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Sheet1!$1:$1</definedName>
  </definedNames>
  <calcPr calcId="144525"/>
</workbook>
</file>

<file path=xl/sharedStrings.xml><?xml version="1.0" encoding="utf-8"?>
<sst xmlns="http://schemas.openxmlformats.org/spreadsheetml/2006/main" count="3679" uniqueCount="1652">
  <si>
    <t>准考证号</t>
  </si>
  <si>
    <t>姓名</t>
  </si>
  <si>
    <t>部门代码</t>
  </si>
  <si>
    <t>部门名称</t>
  </si>
  <si>
    <t>职位代码</t>
  </si>
  <si>
    <t>职位名称</t>
  </si>
  <si>
    <t>笔试分数</t>
  </si>
  <si>
    <t>面试分数</t>
  </si>
  <si>
    <t>总分数</t>
  </si>
  <si>
    <t>备注</t>
  </si>
  <si>
    <t>0811011911</t>
  </si>
  <si>
    <t xml:space="preserve">马天                                    </t>
  </si>
  <si>
    <t>117001</t>
  </si>
  <si>
    <t xml:space="preserve">中共伊春市委办公室                                                                                  </t>
  </si>
  <si>
    <t>01</t>
  </si>
  <si>
    <t xml:space="preserve">一级主任科员及以下                                </t>
  </si>
  <si>
    <t>0811011916</t>
  </si>
  <si>
    <t xml:space="preserve">郭祖辉                                  </t>
  </si>
  <si>
    <t>02</t>
  </si>
  <si>
    <t>0811011302</t>
  </si>
  <si>
    <t xml:space="preserve">张琳                                    </t>
  </si>
  <si>
    <t>03</t>
  </si>
  <si>
    <t>0111217206</t>
  </si>
  <si>
    <t xml:space="preserve">杜战文                                  </t>
  </si>
  <si>
    <t>117002</t>
  </si>
  <si>
    <t xml:space="preserve">中共伊春市委宣传部                                                                                  </t>
  </si>
  <si>
    <t>0411013717</t>
  </si>
  <si>
    <t xml:space="preserve">金曼                                    </t>
  </si>
  <si>
    <t>0311007719</t>
  </si>
  <si>
    <t xml:space="preserve">张弘                                    </t>
  </si>
  <si>
    <t>117003</t>
  </si>
  <si>
    <t xml:space="preserve">伊春市国家保密局                                                                                    </t>
  </si>
  <si>
    <t>0811011312</t>
  </si>
  <si>
    <t xml:space="preserve">孙立慧                                  </t>
  </si>
  <si>
    <t>117004</t>
  </si>
  <si>
    <t xml:space="preserve">伊春市发展和改革委员会                                                                              </t>
  </si>
  <si>
    <t>1111000719</t>
  </si>
  <si>
    <t xml:space="preserve">刘炟均                                  </t>
  </si>
  <si>
    <t>117005</t>
  </si>
  <si>
    <t xml:space="preserve">伊春市工业和信息化局                                                                                </t>
  </si>
  <si>
    <t>0811010524</t>
  </si>
  <si>
    <t xml:space="preserve">郭伟                                    </t>
  </si>
  <si>
    <t>0811010514</t>
  </si>
  <si>
    <t xml:space="preserve">位羽青                                  </t>
  </si>
  <si>
    <t>117006</t>
  </si>
  <si>
    <t xml:space="preserve">伊春市教育局                                                                                        </t>
  </si>
  <si>
    <t>0811010724</t>
  </si>
  <si>
    <t xml:space="preserve">李雪                                    </t>
  </si>
  <si>
    <t>117007</t>
  </si>
  <si>
    <t xml:space="preserve">伊春市交通运输局                                                                                    </t>
  </si>
  <si>
    <t>0811011110</t>
  </si>
  <si>
    <t xml:space="preserve">贾钧为                                  </t>
  </si>
  <si>
    <t>0811011227</t>
  </si>
  <si>
    <t xml:space="preserve">杨思博                                  </t>
  </si>
  <si>
    <t>117008</t>
  </si>
  <si>
    <t xml:space="preserve">伊春市林业和草原局                                                                                  </t>
  </si>
  <si>
    <t>0111217704</t>
  </si>
  <si>
    <t xml:space="preserve">原梦                                    </t>
  </si>
  <si>
    <t>0811011604</t>
  </si>
  <si>
    <t xml:space="preserve">董文强                                  </t>
  </si>
  <si>
    <t>117009</t>
  </si>
  <si>
    <t xml:space="preserve">伊春市应急管理局                                                                                    </t>
  </si>
  <si>
    <t>0111215728</t>
  </si>
  <si>
    <t xml:space="preserve">孙嘉南                                  </t>
  </si>
  <si>
    <t>117010</t>
  </si>
  <si>
    <t xml:space="preserve">伊春市市场监督管理局                                                                                </t>
  </si>
  <si>
    <t>0811010814</t>
  </si>
  <si>
    <t xml:space="preserve">陶野                                    </t>
  </si>
  <si>
    <t>0811010604</t>
  </si>
  <si>
    <t xml:space="preserve">朱荣志                                  </t>
  </si>
  <si>
    <t>0111218215</t>
  </si>
  <si>
    <t xml:space="preserve">李玲爽                                  </t>
  </si>
  <si>
    <t>04</t>
  </si>
  <si>
    <t>1211001329</t>
  </si>
  <si>
    <t xml:space="preserve">张记威                                  </t>
  </si>
  <si>
    <t>117011</t>
  </si>
  <si>
    <t xml:space="preserve">伊春市商务局                                                                                        </t>
  </si>
  <si>
    <t>0811011206</t>
  </si>
  <si>
    <t xml:space="preserve">李翎菲                                  </t>
  </si>
  <si>
    <t>0811011819</t>
  </si>
  <si>
    <t xml:space="preserve">郭金成                                  </t>
  </si>
  <si>
    <t>117012</t>
  </si>
  <si>
    <t xml:space="preserve">伊春市金融服务局                                                                                    </t>
  </si>
  <si>
    <t>0811010912</t>
  </si>
  <si>
    <t xml:space="preserve">李琪                                    </t>
  </si>
  <si>
    <t>0311007314</t>
  </si>
  <si>
    <t xml:space="preserve">曹东方                                  </t>
  </si>
  <si>
    <t>117013</t>
  </si>
  <si>
    <t xml:space="preserve">伊春市人民政府外事办公室                                                                            </t>
  </si>
  <si>
    <t>0111215402</t>
  </si>
  <si>
    <t xml:space="preserve">李爽                                    </t>
  </si>
  <si>
    <t>117014</t>
  </si>
  <si>
    <t xml:space="preserve">伊春市国防动员办公室                                                                                </t>
  </si>
  <si>
    <t>0811011121</t>
  </si>
  <si>
    <t xml:space="preserve">李绍博                                  </t>
  </si>
  <si>
    <t>117015</t>
  </si>
  <si>
    <t xml:space="preserve">伊春市机关事务管理局                                                                                </t>
  </si>
  <si>
    <t>0811011621</t>
  </si>
  <si>
    <t xml:space="preserve">赵月莹                                  </t>
  </si>
  <si>
    <t>0811010614</t>
  </si>
  <si>
    <t xml:space="preserve">王鑫                                    </t>
  </si>
  <si>
    <t>117016</t>
  </si>
  <si>
    <t xml:space="preserve">黑龙江伊春经济开发区管委会                                                                          </t>
  </si>
  <si>
    <t>0811010712</t>
  </si>
  <si>
    <t xml:space="preserve">张彤                                    </t>
  </si>
  <si>
    <t>0811010820</t>
  </si>
  <si>
    <t xml:space="preserve">刘子健                                  </t>
  </si>
  <si>
    <t>117017</t>
  </si>
  <si>
    <t xml:space="preserve">伊春市人大常委会                                                                                    </t>
  </si>
  <si>
    <t>0811013411</t>
  </si>
  <si>
    <t xml:space="preserve">侯约莎                                  </t>
  </si>
  <si>
    <t>0211019727</t>
  </si>
  <si>
    <t xml:space="preserve">何依林                                  </t>
  </si>
  <si>
    <t>0111218217</t>
  </si>
  <si>
    <t xml:space="preserve">孟庆玲                                  </t>
  </si>
  <si>
    <t>0811013227</t>
  </si>
  <si>
    <t xml:space="preserve">杨钧凯                                  </t>
  </si>
  <si>
    <t>117018</t>
  </si>
  <si>
    <t xml:space="preserve">政协伊春市委员会                                                                                    </t>
  </si>
  <si>
    <t>0111213818</t>
  </si>
  <si>
    <t xml:space="preserve">初可歆                                  </t>
  </si>
  <si>
    <t>1011005114</t>
  </si>
  <si>
    <t xml:space="preserve">郑海洋                                  </t>
  </si>
  <si>
    <t>117019</t>
  </si>
  <si>
    <t xml:space="preserve">伊春市总工会                                                                                        </t>
  </si>
  <si>
    <t>0111216708</t>
  </si>
  <si>
    <t xml:space="preserve">张新                                    </t>
  </si>
  <si>
    <t>0111217113</t>
  </si>
  <si>
    <t xml:space="preserve">王馨晨                                  </t>
  </si>
  <si>
    <t>117020</t>
  </si>
  <si>
    <t xml:space="preserve">伊春市新闻工作者协会                                                                                </t>
  </si>
  <si>
    <t>0211020714</t>
  </si>
  <si>
    <t xml:space="preserve">张旭                                    </t>
  </si>
  <si>
    <t>117021</t>
  </si>
  <si>
    <t xml:space="preserve">伊春市价格认证中心                                                                                  </t>
  </si>
  <si>
    <t>0811014303</t>
  </si>
  <si>
    <t xml:space="preserve">徐一迪                                  </t>
  </si>
  <si>
    <t>117022</t>
  </si>
  <si>
    <t xml:space="preserve">伊春市预算编审中心                                                                                  </t>
  </si>
  <si>
    <t>0511008727</t>
  </si>
  <si>
    <t xml:space="preserve">毕皓                                    </t>
  </si>
  <si>
    <t>117023</t>
  </si>
  <si>
    <t xml:space="preserve">伊春市投资评审中心                                                                                  </t>
  </si>
  <si>
    <t>0111217125</t>
  </si>
  <si>
    <t xml:space="preserve">宋可奕                                  </t>
  </si>
  <si>
    <t>0111216917</t>
  </si>
  <si>
    <t xml:space="preserve">王佳怡                                  </t>
  </si>
  <si>
    <t>117024</t>
  </si>
  <si>
    <t xml:space="preserve">伊春市财政国库支付中心                                                                              </t>
  </si>
  <si>
    <t>0811014130</t>
  </si>
  <si>
    <t xml:space="preserve">马婷婷                                  </t>
  </si>
  <si>
    <t>117025</t>
  </si>
  <si>
    <t xml:space="preserve">伊春市就业服务中心                                                                                  </t>
  </si>
  <si>
    <t>1011005901</t>
  </si>
  <si>
    <t xml:space="preserve">王雷                                    </t>
  </si>
  <si>
    <t>0111216616</t>
  </si>
  <si>
    <t xml:space="preserve">董雪                                    </t>
  </si>
  <si>
    <t>0811013003</t>
  </si>
  <si>
    <t xml:space="preserve">郭思远                                  </t>
  </si>
  <si>
    <t>0811012809</t>
  </si>
  <si>
    <t xml:space="preserve">张敬童                                  </t>
  </si>
  <si>
    <t>0411015708</t>
  </si>
  <si>
    <t xml:space="preserve">孙悦                                    </t>
  </si>
  <si>
    <t>05</t>
  </si>
  <si>
    <t>0811013523</t>
  </si>
  <si>
    <t xml:space="preserve">邓泽仪                                  </t>
  </si>
  <si>
    <t>0111216416</t>
  </si>
  <si>
    <t xml:space="preserve">谢宇婷                                  </t>
  </si>
  <si>
    <t>07</t>
  </si>
  <si>
    <t>0811012802</t>
  </si>
  <si>
    <t xml:space="preserve">马文卓                                  </t>
  </si>
  <si>
    <t>0111218229</t>
  </si>
  <si>
    <t xml:space="preserve">宋佳宇                                  </t>
  </si>
  <si>
    <t>117026</t>
  </si>
  <si>
    <t xml:space="preserve">伊春市劳动保障监察局                                                                                </t>
  </si>
  <si>
    <t>0411015508</t>
  </si>
  <si>
    <t xml:space="preserve">李婉君                                  </t>
  </si>
  <si>
    <t>117027</t>
  </si>
  <si>
    <t xml:space="preserve">伊春市劳动人事争议仲裁院                                                                            </t>
  </si>
  <si>
    <t>0411013116</t>
  </si>
  <si>
    <t xml:space="preserve">王姝涵                                  </t>
  </si>
  <si>
    <t>0811014110</t>
  </si>
  <si>
    <t xml:space="preserve">赫杨                                    </t>
  </si>
  <si>
    <t>117028</t>
  </si>
  <si>
    <t xml:space="preserve">伊春市社会保险事业中心                                                                              </t>
  </si>
  <si>
    <t>0811012514</t>
  </si>
  <si>
    <t xml:space="preserve">王思琪                                  </t>
  </si>
  <si>
    <t>0111217406</t>
  </si>
  <si>
    <t xml:space="preserve">王天乙                                  </t>
  </si>
  <si>
    <t>0811013416</t>
  </si>
  <si>
    <t xml:space="preserve">马明帅                                  </t>
  </si>
  <si>
    <t>117029</t>
  </si>
  <si>
    <t xml:space="preserve">伊春市救助服务中心                                                                                  </t>
  </si>
  <si>
    <t>0811012201</t>
  </si>
  <si>
    <t xml:space="preserve">陈荃鑫                                  </t>
  </si>
  <si>
    <t>0811013613</t>
  </si>
  <si>
    <t xml:space="preserve">任缘                                    </t>
  </si>
  <si>
    <t>117030</t>
  </si>
  <si>
    <t xml:space="preserve">伊春市医疗保险服务中心                                                                              </t>
  </si>
  <si>
    <t>0111213708</t>
  </si>
  <si>
    <t xml:space="preserve">孙睿                                    </t>
  </si>
  <si>
    <t>0111217205</t>
  </si>
  <si>
    <t xml:space="preserve">刘琦                                    </t>
  </si>
  <si>
    <t>0811012217</t>
  </si>
  <si>
    <t xml:space="preserve">赵晟斓                                  </t>
  </si>
  <si>
    <t>117031</t>
  </si>
  <si>
    <t xml:space="preserve">伊春市农业综合行政执法支队                                                                          </t>
  </si>
  <si>
    <t>0811013811</t>
  </si>
  <si>
    <t xml:space="preserve">许颖                                    </t>
  </si>
  <si>
    <t>117032</t>
  </si>
  <si>
    <t xml:space="preserve">伊春市林业综合行政执法支队                                                                          </t>
  </si>
  <si>
    <t>0811013513</t>
  </si>
  <si>
    <t xml:space="preserve">郭鑫宇                                  </t>
  </si>
  <si>
    <t>0811012406</t>
  </si>
  <si>
    <t xml:space="preserve">王丹丹                                  </t>
  </si>
  <si>
    <t>117033</t>
  </si>
  <si>
    <t xml:space="preserve">伊春市林业设计和作业质量验收队                                                                      </t>
  </si>
  <si>
    <t>0811013728</t>
  </si>
  <si>
    <t xml:space="preserve">刘彤                                    </t>
  </si>
  <si>
    <t>117034</t>
  </si>
  <si>
    <t xml:space="preserve">伊春市北药产业服务中心                                                                              </t>
  </si>
  <si>
    <t>0111216927</t>
  </si>
  <si>
    <t xml:space="preserve">高雨菲                                  </t>
  </si>
  <si>
    <t>0811012009</t>
  </si>
  <si>
    <t xml:space="preserve">王昕一                                  </t>
  </si>
  <si>
    <t>117035</t>
  </si>
  <si>
    <t>0811013711</t>
  </si>
  <si>
    <t xml:space="preserve">李其霖                                  </t>
  </si>
  <si>
    <t>0811013508</t>
  </si>
  <si>
    <t xml:space="preserve">姚菁萱                                  </t>
  </si>
  <si>
    <t>0811013722</t>
  </si>
  <si>
    <t xml:space="preserve">周航                                    </t>
  </si>
  <si>
    <t>117036</t>
  </si>
  <si>
    <t xml:space="preserve">伊春市地震监测预报中心                                                                              </t>
  </si>
  <si>
    <t>0811013803</t>
  </si>
  <si>
    <t xml:space="preserve">戴雨朦                                  </t>
  </si>
  <si>
    <t>0811012703</t>
  </si>
  <si>
    <t xml:space="preserve">张笑晨                                  </t>
  </si>
  <si>
    <t>0111214204</t>
  </si>
  <si>
    <t xml:space="preserve">赵建南                                  </t>
  </si>
  <si>
    <t>117037</t>
  </si>
  <si>
    <t xml:space="preserve">伊春市市场监管综合行政执法支队                                                                      </t>
  </si>
  <si>
    <t>0511006116</t>
  </si>
  <si>
    <t xml:space="preserve">关鑫                                    </t>
  </si>
  <si>
    <t>0811013918</t>
  </si>
  <si>
    <t xml:space="preserve">曹晶                                    </t>
  </si>
  <si>
    <t>0111218225</t>
  </si>
  <si>
    <t xml:space="preserve">赵婉婷                                  </t>
  </si>
  <si>
    <t>0111216514</t>
  </si>
  <si>
    <t xml:space="preserve">隋晨芝                                  </t>
  </si>
  <si>
    <t>0111216613</t>
  </si>
  <si>
    <t xml:space="preserve">毛超                                    </t>
  </si>
  <si>
    <t>0811014124</t>
  </si>
  <si>
    <t xml:space="preserve">秦宇菲                                  </t>
  </si>
  <si>
    <t>0111215713</t>
  </si>
  <si>
    <t xml:space="preserve">姜婉彤                                  </t>
  </si>
  <si>
    <t>0811013105</t>
  </si>
  <si>
    <t xml:space="preserve">王宇                                    </t>
  </si>
  <si>
    <t>0811013621</t>
  </si>
  <si>
    <t xml:space="preserve">杨宁                                    </t>
  </si>
  <si>
    <t>0811013601</t>
  </si>
  <si>
    <t xml:space="preserve">陈雅新                                  </t>
  </si>
  <si>
    <t>06</t>
  </si>
  <si>
    <t>0111215526</t>
  </si>
  <si>
    <t xml:space="preserve">王玉莹                                  </t>
  </si>
  <si>
    <t>1111001115</t>
  </si>
  <si>
    <t xml:space="preserve">黄子柏                                  </t>
  </si>
  <si>
    <t>0211020917</t>
  </si>
  <si>
    <t xml:space="preserve">崔宏旭                                  </t>
  </si>
  <si>
    <t>0111216923</t>
  </si>
  <si>
    <t xml:space="preserve">董铁鑫                                  </t>
  </si>
  <si>
    <t>1011005801</t>
  </si>
  <si>
    <t xml:space="preserve">巴宏宇                                  </t>
  </si>
  <si>
    <t>08</t>
  </si>
  <si>
    <t>0811012527</t>
  </si>
  <si>
    <t xml:space="preserve">叶爽                                    </t>
  </si>
  <si>
    <t>0811013716</t>
  </si>
  <si>
    <t xml:space="preserve">杨玉莹                                  </t>
  </si>
  <si>
    <t>0111215515</t>
  </si>
  <si>
    <t xml:space="preserve">霍依浓                                  </t>
  </si>
  <si>
    <t>09</t>
  </si>
  <si>
    <t>0611014206</t>
  </si>
  <si>
    <t xml:space="preserve">徐浚淞                                  </t>
  </si>
  <si>
    <t>0811012205</t>
  </si>
  <si>
    <t xml:space="preserve">刘作鹏                                  </t>
  </si>
  <si>
    <t>10</t>
  </si>
  <si>
    <t>0811013212</t>
  </si>
  <si>
    <t xml:space="preserve">许莹莹                                  </t>
  </si>
  <si>
    <t>117038</t>
  </si>
  <si>
    <t xml:space="preserve">伊春市供销合作社联合社                                                                              </t>
  </si>
  <si>
    <t>0811012724</t>
  </si>
  <si>
    <t xml:space="preserve">郑可婧                                  </t>
  </si>
  <si>
    <t>117039</t>
  </si>
  <si>
    <t xml:space="preserve">伊春市档案馆                                                                                        </t>
  </si>
  <si>
    <t>0811012926</t>
  </si>
  <si>
    <t xml:space="preserve">王云竹                                  </t>
  </si>
  <si>
    <t>117040</t>
  </si>
  <si>
    <t xml:space="preserve">伊春市市政公用事业服务中心                                                                          </t>
  </si>
  <si>
    <t>0111217722</t>
  </si>
  <si>
    <t xml:space="preserve">周蕾                                    </t>
  </si>
  <si>
    <t>0811014212</t>
  </si>
  <si>
    <t xml:space="preserve">王琳                                    </t>
  </si>
  <si>
    <t>0811012019</t>
  </si>
  <si>
    <t xml:space="preserve">褚子健                                  </t>
  </si>
  <si>
    <t>0121168102</t>
  </si>
  <si>
    <t xml:space="preserve">孙莹                                    </t>
  </si>
  <si>
    <t>217079</t>
  </si>
  <si>
    <t xml:space="preserve">大箐山县人力资源和社会保障局                                                                        </t>
  </si>
  <si>
    <t>0121166922</t>
  </si>
  <si>
    <t xml:space="preserve">赵天昊                                  </t>
  </si>
  <si>
    <t>217080</t>
  </si>
  <si>
    <t xml:space="preserve">大箐山县自然资源局                                                                                  </t>
  </si>
  <si>
    <t>1221012806</t>
  </si>
  <si>
    <t xml:space="preserve">韩佳良                                  </t>
  </si>
  <si>
    <t>217081</t>
  </si>
  <si>
    <t xml:space="preserve">大箐山县农业农村局                                                                                  </t>
  </si>
  <si>
    <t>0121167515</t>
  </si>
  <si>
    <t xml:space="preserve">贾耀凯                                  </t>
  </si>
  <si>
    <t>217082</t>
  </si>
  <si>
    <t xml:space="preserve">大箐山县文体广电和旅游局                                                                            </t>
  </si>
  <si>
    <t>0821006601</t>
  </si>
  <si>
    <t xml:space="preserve">王钰林                                  </t>
  </si>
  <si>
    <t>217083</t>
  </si>
  <si>
    <t xml:space="preserve">大箐山县市场监督管理局                                                                              </t>
  </si>
  <si>
    <t>0821004722</t>
  </si>
  <si>
    <t xml:space="preserve">张雅轩                                  </t>
  </si>
  <si>
    <t>217084</t>
  </si>
  <si>
    <t xml:space="preserve">中共南岔县委办公室                                                                                  </t>
  </si>
  <si>
    <t>0221047323</t>
  </si>
  <si>
    <t xml:space="preserve">王茹玉                                  </t>
  </si>
  <si>
    <t>0821006625</t>
  </si>
  <si>
    <t xml:space="preserve">宋佳威                                  </t>
  </si>
  <si>
    <t>0821006527</t>
  </si>
  <si>
    <t xml:space="preserve">张鑫                                    </t>
  </si>
  <si>
    <t>217085</t>
  </si>
  <si>
    <t xml:space="preserve">中共南岔县委组织部                                                                                  </t>
  </si>
  <si>
    <t>0821004813</t>
  </si>
  <si>
    <t xml:space="preserve">董双宁                                  </t>
  </si>
  <si>
    <t>0821005923</t>
  </si>
  <si>
    <t xml:space="preserve">马慧                                    </t>
  </si>
  <si>
    <t>217086</t>
  </si>
  <si>
    <t xml:space="preserve">中共南岔县委宣传部                                                                                  </t>
  </si>
  <si>
    <t>0121166612</t>
  </si>
  <si>
    <t xml:space="preserve">任圆秋                                  </t>
  </si>
  <si>
    <t>217088</t>
  </si>
  <si>
    <t xml:space="preserve">中共南岔县委机构编制委员会办公室                                                                    </t>
  </si>
  <si>
    <t>0821005125</t>
  </si>
  <si>
    <t xml:space="preserve">孙宏悦                                  </t>
  </si>
  <si>
    <t>217089</t>
  </si>
  <si>
    <t xml:space="preserve">南岔县人民政府办公室                                                                                </t>
  </si>
  <si>
    <t>0121168415</t>
  </si>
  <si>
    <t xml:space="preserve">赵爽                                    </t>
  </si>
  <si>
    <t>0121167711</t>
  </si>
  <si>
    <t xml:space="preserve">张亚楠                                  </t>
  </si>
  <si>
    <t>217090</t>
  </si>
  <si>
    <t xml:space="preserve">南岔县发展和改革局                                                                                  </t>
  </si>
  <si>
    <t>0721021517</t>
  </si>
  <si>
    <t xml:space="preserve">曹振                                    </t>
  </si>
  <si>
    <t>0821007729</t>
  </si>
  <si>
    <t xml:space="preserve">张盛                                    </t>
  </si>
  <si>
    <t>0121166704</t>
  </si>
  <si>
    <t xml:space="preserve">周凯                                    </t>
  </si>
  <si>
    <t>217091</t>
  </si>
  <si>
    <t xml:space="preserve">南岔县教育局                                                                                        </t>
  </si>
  <si>
    <t>0821007516</t>
  </si>
  <si>
    <t xml:space="preserve">徐慧                                    </t>
  </si>
  <si>
    <t>0821006720</t>
  </si>
  <si>
    <t xml:space="preserve">李月                                    </t>
  </si>
  <si>
    <t>217093</t>
  </si>
  <si>
    <t xml:space="preserve">南岔县财政局                                                                                        </t>
  </si>
  <si>
    <t>1021008717</t>
  </si>
  <si>
    <t xml:space="preserve">张宝志                                  </t>
  </si>
  <si>
    <t>0421042207</t>
  </si>
  <si>
    <t xml:space="preserve">朱兰颖                                  </t>
  </si>
  <si>
    <t>0121168016</t>
  </si>
  <si>
    <t xml:space="preserve">刘杰先                                  </t>
  </si>
  <si>
    <t>217094</t>
  </si>
  <si>
    <t xml:space="preserve">南岔县人力资源和社会保障局                                                                          </t>
  </si>
  <si>
    <t>0821008426</t>
  </si>
  <si>
    <t xml:space="preserve">李政鹏                                  </t>
  </si>
  <si>
    <t>217096</t>
  </si>
  <si>
    <t xml:space="preserve">南岔县住房和城乡建设局                                                                              </t>
  </si>
  <si>
    <t>0821006925</t>
  </si>
  <si>
    <t xml:space="preserve">高宏伟                                  </t>
  </si>
  <si>
    <t>217097</t>
  </si>
  <si>
    <t xml:space="preserve">南岔县交通运输局                                                                                    </t>
  </si>
  <si>
    <t>0821006714</t>
  </si>
  <si>
    <t xml:space="preserve">孙健洲                                  </t>
  </si>
  <si>
    <t>0421042714</t>
  </si>
  <si>
    <t xml:space="preserve">李博                                    </t>
  </si>
  <si>
    <t>0221047201</t>
  </si>
  <si>
    <t xml:space="preserve">王锐                                    </t>
  </si>
  <si>
    <t>217098</t>
  </si>
  <si>
    <t xml:space="preserve">南岔县农业农村局                                                                                    </t>
  </si>
  <si>
    <t>1021007610</t>
  </si>
  <si>
    <t xml:space="preserve">张晶宇                                  </t>
  </si>
  <si>
    <t>0121166626</t>
  </si>
  <si>
    <t xml:space="preserve">车泽光                                  </t>
  </si>
  <si>
    <t>217099</t>
  </si>
  <si>
    <t xml:space="preserve">南岔县文体广电和旅游局                                                                              </t>
  </si>
  <si>
    <t>0821008221</t>
  </si>
  <si>
    <t xml:space="preserve">杜琳                                    </t>
  </si>
  <si>
    <t>217102</t>
  </si>
  <si>
    <t xml:space="preserve">南岔县市场监督管理局                                                                                </t>
  </si>
  <si>
    <t>0821007112</t>
  </si>
  <si>
    <t xml:space="preserve">张韵楠                                  </t>
  </si>
  <si>
    <t>217103</t>
  </si>
  <si>
    <t xml:space="preserve">南岔县医疗保障局                                                                                    </t>
  </si>
  <si>
    <t>0821007514</t>
  </si>
  <si>
    <t xml:space="preserve">王晨                                    </t>
  </si>
  <si>
    <t>217104</t>
  </si>
  <si>
    <t xml:space="preserve">南岔县营商环境建设监督局                                                                            </t>
  </si>
  <si>
    <t>0121167130</t>
  </si>
  <si>
    <t xml:space="preserve">闵蕾                                    </t>
  </si>
  <si>
    <t>217105</t>
  </si>
  <si>
    <t xml:space="preserve">南岔县林业和草原局                                                                                  </t>
  </si>
  <si>
    <t>1221012828</t>
  </si>
  <si>
    <t xml:space="preserve">王浩                                    </t>
  </si>
  <si>
    <t>217107</t>
  </si>
  <si>
    <t xml:space="preserve">南岔县浩良河镇人民政府                                                                              </t>
  </si>
  <si>
    <t>0221049316</t>
  </si>
  <si>
    <t xml:space="preserve">张立鑫                                  </t>
  </si>
  <si>
    <t>0821006920</t>
  </si>
  <si>
    <t xml:space="preserve">孙涵乔                                  </t>
  </si>
  <si>
    <t>217108</t>
  </si>
  <si>
    <t xml:space="preserve">伊春市伊美区新欣街道办事处                                                                          </t>
  </si>
  <si>
    <t>0121168207</t>
  </si>
  <si>
    <t xml:space="preserve">贾舜禹                                  </t>
  </si>
  <si>
    <t>0821008129</t>
  </si>
  <si>
    <t xml:space="preserve">王欣                                    </t>
  </si>
  <si>
    <t>0121167305</t>
  </si>
  <si>
    <t xml:space="preserve">周妍                                    </t>
  </si>
  <si>
    <t>217109</t>
  </si>
  <si>
    <t xml:space="preserve">伊春市伊美区南郡街道办事处                                                                          </t>
  </si>
  <si>
    <t>0821009309</t>
  </si>
  <si>
    <t xml:space="preserve">张瑞                                    </t>
  </si>
  <si>
    <t>217124</t>
  </si>
  <si>
    <t xml:space="preserve">伊春市市场监督管理局友好分局                                                                        </t>
  </si>
  <si>
    <t>1032019425</t>
  </si>
  <si>
    <t xml:space="preserve">刘彦宏                                  </t>
  </si>
  <si>
    <t>317001</t>
  </si>
  <si>
    <t xml:space="preserve">伊春市公安局                                                                                        </t>
  </si>
  <si>
    <t xml:space="preserve">民警                                              </t>
  </si>
  <si>
    <t>0132022218</t>
  </si>
  <si>
    <t xml:space="preserve">陈治宇                                  </t>
  </si>
  <si>
    <t>0832015613</t>
  </si>
  <si>
    <t xml:space="preserve">李想                                    </t>
  </si>
  <si>
    <t>0132022420</t>
  </si>
  <si>
    <t xml:space="preserve">黄浩东                                  </t>
  </si>
  <si>
    <t>0832017130</t>
  </si>
  <si>
    <t xml:space="preserve">张迪                                    </t>
  </si>
  <si>
    <t>0132019002</t>
  </si>
  <si>
    <t xml:space="preserve">王喆                                    </t>
  </si>
  <si>
    <t>0832015229</t>
  </si>
  <si>
    <t xml:space="preserve">刘晔                                    </t>
  </si>
  <si>
    <t>0832015623</t>
  </si>
  <si>
    <t xml:space="preserve">张毅                                    </t>
  </si>
  <si>
    <t>0832015729</t>
  </si>
  <si>
    <t xml:space="preserve">杨婉堃                                  </t>
  </si>
  <si>
    <t>0832017102</t>
  </si>
  <si>
    <t xml:space="preserve">白云                                    </t>
  </si>
  <si>
    <t>0132023530</t>
  </si>
  <si>
    <t xml:space="preserve">陈硕                                    </t>
  </si>
  <si>
    <t>0132025002</t>
  </si>
  <si>
    <t xml:space="preserve">张宏博                                  </t>
  </si>
  <si>
    <t>0132023905</t>
  </si>
  <si>
    <t xml:space="preserve">姜文昊                                  </t>
  </si>
  <si>
    <t>11</t>
  </si>
  <si>
    <t>0832016515</t>
  </si>
  <si>
    <t xml:space="preserve">李戈                                    </t>
  </si>
  <si>
    <t>12</t>
  </si>
  <si>
    <t>0132020508</t>
  </si>
  <si>
    <t xml:space="preserve">王宇航                                  </t>
  </si>
  <si>
    <t>13</t>
  </si>
  <si>
    <t>0832016706</t>
  </si>
  <si>
    <t xml:space="preserve">彭慧                                    </t>
  </si>
  <si>
    <t>14</t>
  </si>
  <si>
    <t>0832016025</t>
  </si>
  <si>
    <t xml:space="preserve">迟南                                    </t>
  </si>
  <si>
    <t>15</t>
  </si>
  <si>
    <t>0832017110</t>
  </si>
  <si>
    <t xml:space="preserve">李双                                    </t>
  </si>
  <si>
    <t>16</t>
  </si>
  <si>
    <t>0832015207</t>
  </si>
  <si>
    <t xml:space="preserve">孙忠宝                                  </t>
  </si>
  <si>
    <t>17</t>
  </si>
  <si>
    <t>0132018625</t>
  </si>
  <si>
    <t xml:space="preserve">姜唯                                    </t>
  </si>
  <si>
    <t>18</t>
  </si>
  <si>
    <t>0132018311</t>
  </si>
  <si>
    <t xml:space="preserve">刘馨阳                                  </t>
  </si>
  <si>
    <t>19</t>
  </si>
  <si>
    <t>0132021425</t>
  </si>
  <si>
    <t xml:space="preserve">于佳淼                                  </t>
  </si>
  <si>
    <t>22</t>
  </si>
  <si>
    <t>0832016227</t>
  </si>
  <si>
    <t xml:space="preserve">王粟                                    </t>
  </si>
  <si>
    <t>23</t>
  </si>
  <si>
    <t>1132014009</t>
  </si>
  <si>
    <t xml:space="preserve">姜兆程                                  </t>
  </si>
  <si>
    <t>25</t>
  </si>
  <si>
    <t>1332014105</t>
  </si>
  <si>
    <t xml:space="preserve">房靖淳                                  </t>
  </si>
  <si>
    <t>26</t>
  </si>
  <si>
    <t>0132020012</t>
  </si>
  <si>
    <t xml:space="preserve">冷昊麟                                  </t>
  </si>
  <si>
    <t>27</t>
  </si>
  <si>
    <t>0432003613</t>
  </si>
  <si>
    <t xml:space="preserve">孙怡鸿                                  </t>
  </si>
  <si>
    <t>28</t>
  </si>
  <si>
    <t>0832014414</t>
  </si>
  <si>
    <t xml:space="preserve">许茁                                    </t>
  </si>
  <si>
    <t>29</t>
  </si>
  <si>
    <t>1032020024</t>
  </si>
  <si>
    <t xml:space="preserve">周博鉴                                  </t>
  </si>
  <si>
    <t>31</t>
  </si>
  <si>
    <t>0832015227</t>
  </si>
  <si>
    <t xml:space="preserve">张鹏                                    </t>
  </si>
  <si>
    <t>0832015307</t>
  </si>
  <si>
    <t xml:space="preserve">姜明远                                  </t>
  </si>
  <si>
    <t>32</t>
  </si>
  <si>
    <t>0832015423</t>
  </si>
  <si>
    <t xml:space="preserve">高原                                    </t>
  </si>
  <si>
    <t>0132015710</t>
  </si>
  <si>
    <t xml:space="preserve">史宏霖                                  </t>
  </si>
  <si>
    <t>33</t>
  </si>
  <si>
    <t>0432004812</t>
  </si>
  <si>
    <t xml:space="preserve">丁佳伟                                  </t>
  </si>
  <si>
    <t>1232040302</t>
  </si>
  <si>
    <t xml:space="preserve">李鹏                                    </t>
  </si>
  <si>
    <t>34</t>
  </si>
  <si>
    <t>0832015416</t>
  </si>
  <si>
    <t xml:space="preserve">王凯伦                                  </t>
  </si>
  <si>
    <t>0832016323</t>
  </si>
  <si>
    <t xml:space="preserve">任乾华                                  </t>
  </si>
  <si>
    <t>0832016511</t>
  </si>
  <si>
    <t xml:space="preserve">朱俊博                                  </t>
  </si>
  <si>
    <t>0832016715</t>
  </si>
  <si>
    <t xml:space="preserve">迟聪                                    </t>
  </si>
  <si>
    <t>1232042123</t>
  </si>
  <si>
    <t xml:space="preserve">崔佳俊                                  </t>
  </si>
  <si>
    <t>0832016319</t>
  </si>
  <si>
    <t xml:space="preserve">张绍祖                                  </t>
  </si>
  <si>
    <t>35</t>
  </si>
  <si>
    <t>0132019007</t>
  </si>
  <si>
    <t xml:space="preserve">房嘉诚                                  </t>
  </si>
  <si>
    <t>36</t>
  </si>
  <si>
    <t>0232008518</t>
  </si>
  <si>
    <t xml:space="preserve">周浩                                    </t>
  </si>
  <si>
    <t>0832016920</t>
  </si>
  <si>
    <t xml:space="preserve">刘冉泽                                  </t>
  </si>
  <si>
    <t>317002</t>
  </si>
  <si>
    <t xml:space="preserve">伊春市公安局伊美分局                                                                                </t>
  </si>
  <si>
    <t>0832016126</t>
  </si>
  <si>
    <t xml:space="preserve">王春雨                                  </t>
  </si>
  <si>
    <t>0132023523</t>
  </si>
  <si>
    <t xml:space="preserve">李宝柱                                  </t>
  </si>
  <si>
    <t>0832014523</t>
  </si>
  <si>
    <t xml:space="preserve">王维鑫                                  </t>
  </si>
  <si>
    <t>0832014930</t>
  </si>
  <si>
    <t xml:space="preserve">杜建权                                  </t>
  </si>
  <si>
    <t>0832015607</t>
  </si>
  <si>
    <t xml:space="preserve">刘禹泽                                  </t>
  </si>
  <si>
    <t>0832014722</t>
  </si>
  <si>
    <t xml:space="preserve">张贵富                                  </t>
  </si>
  <si>
    <t>0232008415</t>
  </si>
  <si>
    <t xml:space="preserve">李昌达                                  </t>
  </si>
  <si>
    <t>0832015604</t>
  </si>
  <si>
    <t xml:space="preserve">周聪                                    </t>
  </si>
  <si>
    <t>0832015413</t>
  </si>
  <si>
    <t xml:space="preserve">赵彦达                                  </t>
  </si>
  <si>
    <t>0132016403</t>
  </si>
  <si>
    <t xml:space="preserve">杨佳义                                  </t>
  </si>
  <si>
    <t>0832014817</t>
  </si>
  <si>
    <t xml:space="preserve">田野                                    </t>
  </si>
  <si>
    <t>0832015410</t>
  </si>
  <si>
    <t xml:space="preserve">蒋思远                                  </t>
  </si>
  <si>
    <t>0832015714</t>
  </si>
  <si>
    <t xml:space="preserve">郭金鹏                                  </t>
  </si>
  <si>
    <t>0832016418</t>
  </si>
  <si>
    <t xml:space="preserve">李鑫                                    </t>
  </si>
  <si>
    <t>0832014706</t>
  </si>
  <si>
    <t xml:space="preserve">刘鹏鹏                                  </t>
  </si>
  <si>
    <t>0232006902</t>
  </si>
  <si>
    <t xml:space="preserve">朱赫宇                                  </t>
  </si>
  <si>
    <t>317003</t>
  </si>
  <si>
    <t xml:space="preserve">伊春市公安局金林分局                                                                                </t>
  </si>
  <si>
    <t>0832016101</t>
  </si>
  <si>
    <t xml:space="preserve">马骏                                    </t>
  </si>
  <si>
    <t>0132020730</t>
  </si>
  <si>
    <t xml:space="preserve">于佳明                                  </t>
  </si>
  <si>
    <t>317011</t>
  </si>
  <si>
    <t xml:space="preserve">铁力市公安局                                                                                        </t>
  </si>
  <si>
    <t>0132018222</t>
  </si>
  <si>
    <t xml:space="preserve">江鉴东                                  </t>
  </si>
  <si>
    <t>0831020627</t>
  </si>
  <si>
    <t xml:space="preserve">孙野                                    </t>
  </si>
  <si>
    <t>317024</t>
  </si>
  <si>
    <t xml:space="preserve">嘉荫县人民法院乌云人民法庭                                                                          </t>
  </si>
  <si>
    <t xml:space="preserve">法官助理                                          </t>
  </si>
  <si>
    <t>0121166307</t>
  </si>
  <si>
    <t xml:space="preserve">张铭驿                                  </t>
  </si>
  <si>
    <t>217001</t>
  </si>
  <si>
    <t xml:space="preserve">中共铁力市委机构编制委员会办公室                                                                    </t>
  </si>
  <si>
    <t>0821002924</t>
  </si>
  <si>
    <t xml:space="preserve">丛源                                    </t>
  </si>
  <si>
    <t>0821001901</t>
  </si>
  <si>
    <t xml:space="preserve">黄金程                                  </t>
  </si>
  <si>
    <t>217002</t>
  </si>
  <si>
    <t xml:space="preserve">铁力市信访局                                                                                        </t>
  </si>
  <si>
    <t>0821003705</t>
  </si>
  <si>
    <t xml:space="preserve">张喆                                    </t>
  </si>
  <si>
    <t>0121166003</t>
  </si>
  <si>
    <t xml:space="preserve">万发鑫                                  </t>
  </si>
  <si>
    <t>217003</t>
  </si>
  <si>
    <t xml:space="preserve">铁力市人民政府办公室                                                                                </t>
  </si>
  <si>
    <t>0821001727</t>
  </si>
  <si>
    <t xml:space="preserve">李若溪                                  </t>
  </si>
  <si>
    <t>0821001611</t>
  </si>
  <si>
    <t xml:space="preserve">魏子丰                                  </t>
  </si>
  <si>
    <t>217004</t>
  </si>
  <si>
    <t xml:space="preserve">铁力市发展和改革局                                                                                  </t>
  </si>
  <si>
    <t>0821002404</t>
  </si>
  <si>
    <t xml:space="preserve">刘勃妍                                  </t>
  </si>
  <si>
    <t>0821001502</t>
  </si>
  <si>
    <t xml:space="preserve">宫程                                    </t>
  </si>
  <si>
    <t>217005</t>
  </si>
  <si>
    <t xml:space="preserve">铁力市教育局                                                                                        </t>
  </si>
  <si>
    <t>1221009830</t>
  </si>
  <si>
    <t xml:space="preserve">陈鑫雨                                  </t>
  </si>
  <si>
    <t>0121165801</t>
  </si>
  <si>
    <t xml:space="preserve">卫轩                                    </t>
  </si>
  <si>
    <t>217006</t>
  </si>
  <si>
    <t xml:space="preserve">铁力市工业信息科技局                                                                                </t>
  </si>
  <si>
    <t>0121166018</t>
  </si>
  <si>
    <t xml:space="preserve">王一                                    </t>
  </si>
  <si>
    <t>0121166125</t>
  </si>
  <si>
    <t xml:space="preserve">刘永久                                  </t>
  </si>
  <si>
    <t>217007</t>
  </si>
  <si>
    <t xml:space="preserve">铁力市审计局                                                                                        </t>
  </si>
  <si>
    <t>0821002103</t>
  </si>
  <si>
    <t xml:space="preserve">刘凯                                    </t>
  </si>
  <si>
    <t>0821002225</t>
  </si>
  <si>
    <t xml:space="preserve">白景雨                                  </t>
  </si>
  <si>
    <t>217008</t>
  </si>
  <si>
    <t xml:space="preserve">铁力市自然资源局                                                                                    </t>
  </si>
  <si>
    <t>1221007001</t>
  </si>
  <si>
    <t xml:space="preserve">许祎                                    </t>
  </si>
  <si>
    <t>0821001710</t>
  </si>
  <si>
    <t xml:space="preserve">蒋志远                                  </t>
  </si>
  <si>
    <t>217009</t>
  </si>
  <si>
    <t xml:space="preserve">铁力市住房和城乡建设局                                                                              </t>
  </si>
  <si>
    <t>0821002208</t>
  </si>
  <si>
    <t xml:space="preserve">张越                                    </t>
  </si>
  <si>
    <t>0121165513</t>
  </si>
  <si>
    <t xml:space="preserve">孙航                                    </t>
  </si>
  <si>
    <t>217010</t>
  </si>
  <si>
    <t xml:space="preserve">铁力经济开发区管理委员会                                                                            </t>
  </si>
  <si>
    <t>0821000226</t>
  </si>
  <si>
    <t xml:space="preserve">王程頔                                  </t>
  </si>
  <si>
    <t>0821000118</t>
  </si>
  <si>
    <t xml:space="preserve">王云博                                  </t>
  </si>
  <si>
    <t>217011</t>
  </si>
  <si>
    <t xml:space="preserve">铁力市民政局                                                                                        </t>
  </si>
  <si>
    <t>1221006023</t>
  </si>
  <si>
    <t xml:space="preserve">王琪                                    </t>
  </si>
  <si>
    <t>0221050413</t>
  </si>
  <si>
    <t xml:space="preserve">潘长海                                  </t>
  </si>
  <si>
    <t>217012</t>
  </si>
  <si>
    <t xml:space="preserve">铁力市文体广电和旅游局                                                                              </t>
  </si>
  <si>
    <t>0121166109</t>
  </si>
  <si>
    <t xml:space="preserve">田鑫                                    </t>
  </si>
  <si>
    <t>0221048620</t>
  </si>
  <si>
    <t xml:space="preserve">宫宇                                    </t>
  </si>
  <si>
    <t>217013</t>
  </si>
  <si>
    <t xml:space="preserve">铁力市市场监督管理局                                                                                </t>
  </si>
  <si>
    <t>0121166522</t>
  </si>
  <si>
    <t xml:space="preserve">刘杨子                                  </t>
  </si>
  <si>
    <t>0221047830</t>
  </si>
  <si>
    <t xml:space="preserve">李合飞                                  </t>
  </si>
  <si>
    <t>1221009905</t>
  </si>
  <si>
    <t xml:space="preserve">宋钰                                    </t>
  </si>
  <si>
    <t>0621032008</t>
  </si>
  <si>
    <t xml:space="preserve">李龙龙                                  </t>
  </si>
  <si>
    <t>0821003221</t>
  </si>
  <si>
    <t xml:space="preserve">王鹤                                    </t>
  </si>
  <si>
    <t>0821000325</t>
  </si>
  <si>
    <t xml:space="preserve">孟祥宇                                  </t>
  </si>
  <si>
    <t>0821002909</t>
  </si>
  <si>
    <t xml:space="preserve">张佳琦                                  </t>
  </si>
  <si>
    <t>0821003215</t>
  </si>
  <si>
    <t xml:space="preserve">王文斌                                  </t>
  </si>
  <si>
    <t>0121164826</t>
  </si>
  <si>
    <t xml:space="preserve">张钰                                    </t>
  </si>
  <si>
    <t>0821003016</t>
  </si>
  <si>
    <t xml:space="preserve">安东煜                                  </t>
  </si>
  <si>
    <t>217014</t>
  </si>
  <si>
    <t xml:space="preserve">铁力市年丰朝鲜族乡人民政府                                                                          </t>
  </si>
  <si>
    <t>0421041708</t>
  </si>
  <si>
    <t xml:space="preserve">吴贞淑                                  </t>
  </si>
  <si>
    <t>1221006429</t>
  </si>
  <si>
    <t xml:space="preserve">乔文禹                                  </t>
  </si>
  <si>
    <t>217015</t>
  </si>
  <si>
    <t xml:space="preserve">嘉荫县纪委监委                                                                                      </t>
  </si>
  <si>
    <t>1221005907</t>
  </si>
  <si>
    <t xml:space="preserve">栾玉凤                                  </t>
  </si>
  <si>
    <t>0821001524</t>
  </si>
  <si>
    <t xml:space="preserve">耿佳源                                  </t>
  </si>
  <si>
    <t>217016</t>
  </si>
  <si>
    <t xml:space="preserve">中共嘉荫县委巡察工作领导小组办公室                                                                  </t>
  </si>
  <si>
    <t>0121165628</t>
  </si>
  <si>
    <t xml:space="preserve">时东琦                                  </t>
  </si>
  <si>
    <t>217017</t>
  </si>
  <si>
    <t xml:space="preserve">中共嘉荫县委组织部                                                                                  </t>
  </si>
  <si>
    <t>0821004816</t>
  </si>
  <si>
    <t xml:space="preserve">计彩云                                  </t>
  </si>
  <si>
    <t xml:space="preserve">中共汤旺县委办公室                                                                                  </t>
  </si>
  <si>
    <t>0221050506</t>
  </si>
  <si>
    <t xml:space="preserve">万喆                                    </t>
  </si>
  <si>
    <t>217018</t>
  </si>
  <si>
    <t xml:space="preserve">中共嘉荫县委统一战线工作部                                                                          </t>
  </si>
  <si>
    <t>0821003017</t>
  </si>
  <si>
    <t xml:space="preserve">侯强                                    </t>
  </si>
  <si>
    <t>217019</t>
  </si>
  <si>
    <t xml:space="preserve">中共嘉荫县委党校                                                                                    </t>
  </si>
  <si>
    <t>0821001328</t>
  </si>
  <si>
    <t xml:space="preserve">庞松雪                                  </t>
  </si>
  <si>
    <t>0121165829</t>
  </si>
  <si>
    <t xml:space="preserve">刘涵                                    </t>
  </si>
  <si>
    <t>217020</t>
  </si>
  <si>
    <t xml:space="preserve">嘉荫县总工会                                                                                        </t>
  </si>
  <si>
    <t>0821001212</t>
  </si>
  <si>
    <t xml:space="preserve">赵明月                                  </t>
  </si>
  <si>
    <t>0821001905</t>
  </si>
  <si>
    <t xml:space="preserve">秦瑞娟                                  </t>
  </si>
  <si>
    <t>217021</t>
  </si>
  <si>
    <t xml:space="preserve">嘉荫县档案馆                                                                                        </t>
  </si>
  <si>
    <t>0821000424</t>
  </si>
  <si>
    <t xml:space="preserve">苏悦                                    </t>
  </si>
  <si>
    <t>0221048720</t>
  </si>
  <si>
    <t xml:space="preserve">丁鹏尧                                  </t>
  </si>
  <si>
    <t>217022</t>
  </si>
  <si>
    <t xml:space="preserve">嘉荫县人民政府办公室                                                                                </t>
  </si>
  <si>
    <t>1221014002</t>
  </si>
  <si>
    <t xml:space="preserve">宋喆                                    </t>
  </si>
  <si>
    <t>0821002710</t>
  </si>
  <si>
    <t xml:space="preserve">李小龙                                  </t>
  </si>
  <si>
    <t>217023</t>
  </si>
  <si>
    <t xml:space="preserve">嘉荫县民政局                                                                                        </t>
  </si>
  <si>
    <t>0821001424</t>
  </si>
  <si>
    <t xml:space="preserve">龙维海                                  </t>
  </si>
  <si>
    <t>217024</t>
  </si>
  <si>
    <t xml:space="preserve">嘉荫县住房和城乡建设局                                                                              </t>
  </si>
  <si>
    <t>0121166305</t>
  </si>
  <si>
    <t xml:space="preserve">越大鹏                                  </t>
  </si>
  <si>
    <t>217025</t>
  </si>
  <si>
    <t xml:space="preserve">嘉荫县发展和改革局                                                                                  </t>
  </si>
  <si>
    <t>0821001728</t>
  </si>
  <si>
    <t xml:space="preserve">张聪                                    </t>
  </si>
  <si>
    <t>0821001106</t>
  </si>
  <si>
    <t xml:space="preserve">贺雨晴                                  </t>
  </si>
  <si>
    <t>217026</t>
  </si>
  <si>
    <t xml:space="preserve">嘉荫县财政局                                                                                        </t>
  </si>
  <si>
    <t>0821001423</t>
  </si>
  <si>
    <t xml:space="preserve">毛思宇                                  </t>
  </si>
  <si>
    <t>0121164814</t>
  </si>
  <si>
    <t xml:space="preserve">高鹏                                    </t>
  </si>
  <si>
    <t>217027</t>
  </si>
  <si>
    <t xml:space="preserve">嘉荫县自然资源局                                                                                    </t>
  </si>
  <si>
    <t>0821000603</t>
  </si>
  <si>
    <t xml:space="preserve">杨雪琦                                  </t>
  </si>
  <si>
    <t>0821000101</t>
  </si>
  <si>
    <t xml:space="preserve">魏子阳                                  </t>
  </si>
  <si>
    <t>0821000702</t>
  </si>
  <si>
    <t xml:space="preserve">刘雪莹                                  </t>
  </si>
  <si>
    <t>217028</t>
  </si>
  <si>
    <t xml:space="preserve">嘉荫县农业农村局                                                                                    </t>
  </si>
  <si>
    <t>0221048029</t>
  </si>
  <si>
    <t xml:space="preserve">李心彤                                  </t>
  </si>
  <si>
    <t>0821005902</t>
  </si>
  <si>
    <t xml:space="preserve">齐临枫                                  </t>
  </si>
  <si>
    <t>1321002613</t>
  </si>
  <si>
    <t xml:space="preserve">张一鸣                                  </t>
  </si>
  <si>
    <t>217029</t>
  </si>
  <si>
    <t xml:space="preserve">嘉荫县教育局                                                                                        </t>
  </si>
  <si>
    <t>0121165226</t>
  </si>
  <si>
    <t xml:space="preserve">齐畅                                    </t>
  </si>
  <si>
    <t>0821006023</t>
  </si>
  <si>
    <t xml:space="preserve">张玉                                    </t>
  </si>
  <si>
    <t>217030</t>
  </si>
  <si>
    <t xml:space="preserve">嘉荫县医疗保障局                                                                                    </t>
  </si>
  <si>
    <t>0821006326</t>
  </si>
  <si>
    <t xml:space="preserve">王文静                                  </t>
  </si>
  <si>
    <t>217031</t>
  </si>
  <si>
    <t xml:space="preserve">嘉荫县人力资源和社会保障局                                                                          </t>
  </si>
  <si>
    <t>0821005028</t>
  </si>
  <si>
    <t xml:space="preserve">闫旭                                    </t>
  </si>
  <si>
    <t>217032</t>
  </si>
  <si>
    <t xml:space="preserve">嘉荫县市场监督管理局                                                                                </t>
  </si>
  <si>
    <t>0821005509</t>
  </si>
  <si>
    <t xml:space="preserve">闫美君                                  </t>
  </si>
  <si>
    <t>0121165710</t>
  </si>
  <si>
    <t xml:space="preserve">曲希雅                                  </t>
  </si>
  <si>
    <t>0821005913</t>
  </si>
  <si>
    <t xml:space="preserve">杨静莹                                  </t>
  </si>
  <si>
    <t>217033</t>
  </si>
  <si>
    <t xml:space="preserve">黑龙江嘉荫经济开发区管理委员会                                                                      </t>
  </si>
  <si>
    <t>0821004210</t>
  </si>
  <si>
    <t xml:space="preserve">姚亭亭                                  </t>
  </si>
  <si>
    <t>0821005926</t>
  </si>
  <si>
    <t xml:space="preserve">刘颖                                    </t>
  </si>
  <si>
    <t>217034</t>
  </si>
  <si>
    <t xml:space="preserve">嘉荫县退役军人事务局                                                                                </t>
  </si>
  <si>
    <t>0121167024</t>
  </si>
  <si>
    <t xml:space="preserve">李沛瑶                                  </t>
  </si>
  <si>
    <t>217035</t>
  </si>
  <si>
    <t xml:space="preserve">嘉荫县沪嘉乡人民政府                                                                                </t>
  </si>
  <si>
    <t>0521030707</t>
  </si>
  <si>
    <t xml:space="preserve">任超                                    </t>
  </si>
  <si>
    <t>217036</t>
  </si>
  <si>
    <t xml:space="preserve">嘉荫县乌云镇人民政府                                                                                </t>
  </si>
  <si>
    <t>0121167608</t>
  </si>
  <si>
    <t xml:space="preserve">王柏涵                                  </t>
  </si>
  <si>
    <t>217037</t>
  </si>
  <si>
    <t xml:space="preserve">嘉荫县向阳乡人民政府                                                                                </t>
  </si>
  <si>
    <t>0821005530</t>
  </si>
  <si>
    <t xml:space="preserve">刘奕录                                  </t>
  </si>
  <si>
    <t>217038</t>
  </si>
  <si>
    <t xml:space="preserve">嘉荫县青山乡人民政府                                                                                </t>
  </si>
  <si>
    <t>0821005905</t>
  </si>
  <si>
    <t xml:space="preserve">冯立俭                                  </t>
  </si>
  <si>
    <t>217039</t>
  </si>
  <si>
    <t xml:space="preserve">嘉荫县保兴镇政府                                                                                    </t>
  </si>
  <si>
    <t>0821004106</t>
  </si>
  <si>
    <t xml:space="preserve">孙博                                    </t>
  </si>
  <si>
    <t>217040</t>
  </si>
  <si>
    <t xml:space="preserve">嘉荫县自然资源总站                                                                                  </t>
  </si>
  <si>
    <t>0821006508</t>
  </si>
  <si>
    <t xml:space="preserve">张雪姣                                  </t>
  </si>
  <si>
    <t>0221048401</t>
  </si>
  <si>
    <t xml:space="preserve">尔延昕                                  </t>
  </si>
  <si>
    <t>0821004805</t>
  </si>
  <si>
    <t xml:space="preserve">万金玉                                  </t>
  </si>
  <si>
    <t>0821004727</t>
  </si>
  <si>
    <t xml:space="preserve">闫雪                                    </t>
  </si>
  <si>
    <t>1121005026</t>
  </si>
  <si>
    <t xml:space="preserve">张庆瑞                                  </t>
  </si>
  <si>
    <t>0821005624</t>
  </si>
  <si>
    <t xml:space="preserve">徐海庭                                  </t>
  </si>
  <si>
    <t>1021006105</t>
  </si>
  <si>
    <t xml:space="preserve">李天宇                                  </t>
  </si>
  <si>
    <t>217041</t>
  </si>
  <si>
    <t xml:space="preserve">嘉荫县畜牧兽医总站                                                                                  </t>
  </si>
  <si>
    <t>0821006308</t>
  </si>
  <si>
    <t xml:space="preserve">李淑媛                                  </t>
  </si>
  <si>
    <t>0821005115</t>
  </si>
  <si>
    <t xml:space="preserve">洪晓鹏                                  </t>
  </si>
  <si>
    <t>0821004626</t>
  </si>
  <si>
    <t xml:space="preserve">董双                                    </t>
  </si>
  <si>
    <t>217042</t>
  </si>
  <si>
    <t xml:space="preserve">嘉荫县社会保险事业中心                                                                              </t>
  </si>
  <si>
    <t>0821005118</t>
  </si>
  <si>
    <t xml:space="preserve">孙书文                                  </t>
  </si>
  <si>
    <t>0221049525</t>
  </si>
  <si>
    <t xml:space="preserve">李媛媛                                  </t>
  </si>
  <si>
    <t>0821004405</t>
  </si>
  <si>
    <t xml:space="preserve">赵丹琦                                  </t>
  </si>
  <si>
    <t>0821005721</t>
  </si>
  <si>
    <t xml:space="preserve">朱泽琦                                  </t>
  </si>
  <si>
    <t>217043</t>
  </si>
  <si>
    <t xml:space="preserve">嘉荫县北药产业服务中心                                                                              </t>
  </si>
  <si>
    <t>0821004723</t>
  </si>
  <si>
    <t xml:space="preserve">谢爽                                    </t>
  </si>
  <si>
    <t>217044</t>
  </si>
  <si>
    <t xml:space="preserve">嘉荫县科学技术协会                                                                                  </t>
  </si>
  <si>
    <r>
      <rPr>
        <sz val="11"/>
        <rFont val="宋体"/>
        <charset val="134"/>
      </rPr>
      <t>行政职业能力科目成绩为</t>
    </r>
    <r>
      <rPr>
        <sz val="11"/>
        <rFont val="Calibri"/>
        <charset val="134"/>
      </rPr>
      <t>48.2</t>
    </r>
    <r>
      <rPr>
        <sz val="11"/>
        <rFont val="宋体"/>
        <charset val="134"/>
      </rPr>
      <t>分</t>
    </r>
  </si>
  <si>
    <t>0121166707</t>
  </si>
  <si>
    <t xml:space="preserve">邵美薇                                  </t>
  </si>
  <si>
    <t>217045</t>
  </si>
  <si>
    <t xml:space="preserve">嘉荫县医疗保险服务中心                                                                              </t>
  </si>
  <si>
    <t>0121167423</t>
  </si>
  <si>
    <t xml:space="preserve">崔玉鑫                                  </t>
  </si>
  <si>
    <t>1021006205</t>
  </si>
  <si>
    <t xml:space="preserve">陈美琪                                  </t>
  </si>
  <si>
    <t>0121168111</t>
  </si>
  <si>
    <t xml:space="preserve">赵佩                                    </t>
  </si>
  <si>
    <t>217046</t>
  </si>
  <si>
    <t xml:space="preserve">嘉荫县乡村振兴服务中心                                                                              </t>
  </si>
  <si>
    <t>0821003825</t>
  </si>
  <si>
    <t xml:space="preserve">王超鹏                                  </t>
  </si>
  <si>
    <t>217047</t>
  </si>
  <si>
    <t xml:space="preserve">嘉荫县城市管理行政执法大队                                                                          </t>
  </si>
  <si>
    <t>0221049418</t>
  </si>
  <si>
    <t xml:space="preserve">贺永华                                  </t>
  </si>
  <si>
    <t>0421041518</t>
  </si>
  <si>
    <t xml:space="preserve">刘科磊                                  </t>
  </si>
  <si>
    <t>0121166718</t>
  </si>
  <si>
    <t xml:space="preserve">王书凝                                  </t>
  </si>
  <si>
    <t>0821005411</t>
  </si>
  <si>
    <t xml:space="preserve">杨洪亮                                  </t>
  </si>
  <si>
    <t>217048</t>
  </si>
  <si>
    <t xml:space="preserve">汤旺县纪委监委                                                                                      </t>
  </si>
  <si>
    <t>0821004207</t>
  </si>
  <si>
    <t xml:space="preserve">许峥                                    </t>
  </si>
  <si>
    <t>0821006116</t>
  </si>
  <si>
    <t xml:space="preserve">刘璐                                    </t>
  </si>
  <si>
    <t>0621031024</t>
  </si>
  <si>
    <t xml:space="preserve">李亚霖                                  </t>
  </si>
  <si>
    <t>217050</t>
  </si>
  <si>
    <t xml:space="preserve">中共汤旺县委宣传部                                                                                  </t>
  </si>
  <si>
    <t>0421042009</t>
  </si>
  <si>
    <t xml:space="preserve">刘珊珊                                  </t>
  </si>
  <si>
    <t>0121167019</t>
  </si>
  <si>
    <t xml:space="preserve">魏楚秦                                  </t>
  </si>
  <si>
    <t>217053</t>
  </si>
  <si>
    <t xml:space="preserve">中共汤旺县委巡察工作领导小组办公室                                                                  </t>
  </si>
  <si>
    <t>1221010622</t>
  </si>
  <si>
    <t xml:space="preserve">葛思佳                                  </t>
  </si>
  <si>
    <t>217054</t>
  </si>
  <si>
    <t xml:space="preserve">汤旺县人民政府办公室                                                                                </t>
  </si>
  <si>
    <t>0821006012</t>
  </si>
  <si>
    <t xml:space="preserve">王培东                                  </t>
  </si>
  <si>
    <t>0821005609</t>
  </si>
  <si>
    <t xml:space="preserve">田贺                                    </t>
  </si>
  <si>
    <t>0121168312</t>
  </si>
  <si>
    <t xml:space="preserve">刘梦雨                                  </t>
  </si>
  <si>
    <t>1221011615</t>
  </si>
  <si>
    <t xml:space="preserve">李晶泽                                  </t>
  </si>
  <si>
    <t>217055</t>
  </si>
  <si>
    <t xml:space="preserve">汤旺县住房和城乡建设局                                                                              </t>
  </si>
  <si>
    <t>0321029606</t>
  </si>
  <si>
    <t xml:space="preserve">王禧佳                                  </t>
  </si>
  <si>
    <t>0321030919</t>
  </si>
  <si>
    <t xml:space="preserve">孙乐飞                                  </t>
  </si>
  <si>
    <t>217056</t>
  </si>
  <si>
    <t xml:space="preserve">汤旺县退役军人事务局                                                                                </t>
  </si>
  <si>
    <t>0121167306</t>
  </si>
  <si>
    <t xml:space="preserve">潘丽娜                                  </t>
  </si>
  <si>
    <t>217057</t>
  </si>
  <si>
    <t xml:space="preserve">汤旺县营商环境建设监督局                                                                            </t>
  </si>
  <si>
    <t>0121167621</t>
  </si>
  <si>
    <t xml:space="preserve">吕雪                                    </t>
  </si>
  <si>
    <t>0821004327</t>
  </si>
  <si>
    <t xml:space="preserve">陈佳慧                                  </t>
  </si>
  <si>
    <t>0821006623</t>
  </si>
  <si>
    <t xml:space="preserve">王欣悦                                  </t>
  </si>
  <si>
    <t>217060</t>
  </si>
  <si>
    <t xml:space="preserve">汤旺县统计局                                                                                        </t>
  </si>
  <si>
    <t>1021008704</t>
  </si>
  <si>
    <t xml:space="preserve">范释皓                                  </t>
  </si>
  <si>
    <t>1021006907</t>
  </si>
  <si>
    <t xml:space="preserve">周广昊                                  </t>
  </si>
  <si>
    <t>217061</t>
  </si>
  <si>
    <t xml:space="preserve">汤旺县医疗保障局                                                                                    </t>
  </si>
  <si>
    <t>0821005511</t>
  </si>
  <si>
    <t xml:space="preserve">夏妍                                    </t>
  </si>
  <si>
    <t>0121167001</t>
  </si>
  <si>
    <t xml:space="preserve">王丹妤                                  </t>
  </si>
  <si>
    <t>217062</t>
  </si>
  <si>
    <t xml:space="preserve">汤旺县审计局                                                                                        </t>
  </si>
  <si>
    <t>0221047302</t>
  </si>
  <si>
    <t xml:space="preserve">岳宏                                    </t>
  </si>
  <si>
    <t>217063</t>
  </si>
  <si>
    <t xml:space="preserve">汤旺县乌伊岭市场监督管理所                                                                          </t>
  </si>
  <si>
    <t>0821004910</t>
  </si>
  <si>
    <t xml:space="preserve">殷范强                                  </t>
  </si>
  <si>
    <t>217065</t>
  </si>
  <si>
    <t xml:space="preserve">中共丰林县委组织部                                                                                  </t>
  </si>
  <si>
    <t>0821004127</t>
  </si>
  <si>
    <t xml:space="preserve">李雯钰                                  </t>
  </si>
  <si>
    <t>0821006006</t>
  </si>
  <si>
    <t xml:space="preserve">万小玉                                  </t>
  </si>
  <si>
    <t>1221013215</t>
  </si>
  <si>
    <t xml:space="preserve">李响                                    </t>
  </si>
  <si>
    <t>217066</t>
  </si>
  <si>
    <t xml:space="preserve">中共丰林县委办公室                                                                                  </t>
  </si>
  <si>
    <t>0121167527</t>
  </si>
  <si>
    <t xml:space="preserve">谢东宇                                  </t>
  </si>
  <si>
    <t>217067</t>
  </si>
  <si>
    <t xml:space="preserve">丰林县交通运输局                                                                                    </t>
  </si>
  <si>
    <t>0821005105</t>
  </si>
  <si>
    <t xml:space="preserve">徐文瑶                                  </t>
  </si>
  <si>
    <t>0821004417</t>
  </si>
  <si>
    <t xml:space="preserve">刘芙馨                                  </t>
  </si>
  <si>
    <t>217068</t>
  </si>
  <si>
    <t xml:space="preserve">丰林县发展和改革局                                                                                  </t>
  </si>
  <si>
    <t>0821005216</t>
  </si>
  <si>
    <t xml:space="preserve">范佳琦                                  </t>
  </si>
  <si>
    <t>0121168221</t>
  </si>
  <si>
    <t xml:space="preserve">孔雪                                    </t>
  </si>
  <si>
    <t>0121167519</t>
  </si>
  <si>
    <t xml:space="preserve">韩松冶                                  </t>
  </si>
  <si>
    <t>0821004216</t>
  </si>
  <si>
    <t xml:space="preserve">康力心                                  </t>
  </si>
  <si>
    <t>217069</t>
  </si>
  <si>
    <t xml:space="preserve">大箐山县纪委监委                                                                                    </t>
  </si>
  <si>
    <t>0821006718</t>
  </si>
  <si>
    <t xml:space="preserve">王俊彭                                  </t>
  </si>
  <si>
    <t xml:space="preserve">南岔县总工会                                                                                        </t>
  </si>
  <si>
    <t>0821004420</t>
  </si>
  <si>
    <t xml:space="preserve">李欣龙                                  </t>
  </si>
  <si>
    <t>0821005311</t>
  </si>
  <si>
    <t xml:space="preserve">梁振                                    </t>
  </si>
  <si>
    <t>0821006208</t>
  </si>
  <si>
    <t xml:space="preserve">何旭                                    </t>
  </si>
  <si>
    <t>217070</t>
  </si>
  <si>
    <t xml:space="preserve">中共大箐山县委组织部                                                                                </t>
  </si>
  <si>
    <t>0821006302</t>
  </si>
  <si>
    <t xml:space="preserve">杨鑫                                    </t>
  </si>
  <si>
    <t>217072</t>
  </si>
  <si>
    <t xml:space="preserve">中共大箐山县委统一战线工作部                                                                        </t>
  </si>
  <si>
    <t>0821003806</t>
  </si>
  <si>
    <t xml:space="preserve">赫明璐                                  </t>
  </si>
  <si>
    <t>217073</t>
  </si>
  <si>
    <t xml:space="preserve">中共大箐山县委政法委员会                                                                            </t>
  </si>
  <si>
    <t>0821005220</t>
  </si>
  <si>
    <t xml:space="preserve">姜伟阳                                  </t>
  </si>
  <si>
    <t>217074</t>
  </si>
  <si>
    <t xml:space="preserve">大箐山县信访局                                                                                      </t>
  </si>
  <si>
    <t>0821004801</t>
  </si>
  <si>
    <t xml:space="preserve">贠姊杰                                  </t>
  </si>
  <si>
    <t>217075</t>
  </si>
  <si>
    <t xml:space="preserve">中国人民政治协商会议大箐山县委员会机关                                                              </t>
  </si>
  <si>
    <t>0121168020</t>
  </si>
  <si>
    <t xml:space="preserve">王浩男                                  </t>
  </si>
  <si>
    <t>217078</t>
  </si>
  <si>
    <t xml:space="preserve">大箐山县财政局                                                                                      </t>
  </si>
  <si>
    <t>0821005103</t>
  </si>
  <si>
    <t xml:space="preserve">崔煜                                    </t>
  </si>
  <si>
    <t>217087</t>
  </si>
  <si>
    <t xml:space="preserve">中共南岔县委统一战线工作部                                                                          </t>
  </si>
  <si>
    <t>0121167126</t>
  </si>
  <si>
    <t xml:space="preserve">刘大勇                                  </t>
  </si>
  <si>
    <t>217100</t>
  </si>
  <si>
    <t xml:space="preserve">南岔县应急管理局                                                                                    </t>
  </si>
  <si>
    <t>0521034128</t>
  </si>
  <si>
    <t xml:space="preserve">王天朔                                  </t>
  </si>
  <si>
    <t>217101</t>
  </si>
  <si>
    <t xml:space="preserve">南岔县审计局                                                                                        </t>
  </si>
  <si>
    <t>0121167516</t>
  </si>
  <si>
    <t xml:space="preserve">葛增源                                  </t>
  </si>
  <si>
    <t>0121166708</t>
  </si>
  <si>
    <t xml:space="preserve">赵皓晗                                  </t>
  </si>
  <si>
    <t>0121166720</t>
  </si>
  <si>
    <t xml:space="preserve">于美琦                                  </t>
  </si>
  <si>
    <t>217110</t>
  </si>
  <si>
    <t xml:space="preserve">伊春市伊美区红升街道办事处                                                                          </t>
  </si>
  <si>
    <t>0821006825</t>
  </si>
  <si>
    <t xml:space="preserve">张铭                                    </t>
  </si>
  <si>
    <t>217111</t>
  </si>
  <si>
    <t xml:space="preserve">伊春市伊美区朝阳街道办事处                                                                          </t>
  </si>
  <si>
    <t>0821006901</t>
  </si>
  <si>
    <t xml:space="preserve">李进平                                  </t>
  </si>
  <si>
    <t>217112</t>
  </si>
  <si>
    <t xml:space="preserve">伊春市乌翠区住房城乡建设局                                                                          </t>
  </si>
  <si>
    <t>0821008413</t>
  </si>
  <si>
    <t xml:space="preserve">于奕凡                                  </t>
  </si>
  <si>
    <t>217113</t>
  </si>
  <si>
    <t xml:space="preserve">伊春市乌翠区乌马河镇                                                                                </t>
  </si>
  <si>
    <t>0821007508</t>
  </si>
  <si>
    <t xml:space="preserve">齐宇                                    </t>
  </si>
  <si>
    <t>217114</t>
  </si>
  <si>
    <t xml:space="preserve">伊春市友好区友好街道办事处                                                                          </t>
  </si>
  <si>
    <t>1121005230</t>
  </si>
  <si>
    <t xml:space="preserve">张艺鹤                                  </t>
  </si>
  <si>
    <t>217115</t>
  </si>
  <si>
    <t xml:space="preserve">伊春市丰林生态环境局                                                                                </t>
  </si>
  <si>
    <t>0821007603</t>
  </si>
  <si>
    <t xml:space="preserve">姜宏玉                                  </t>
  </si>
  <si>
    <t>0821007118</t>
  </si>
  <si>
    <t xml:space="preserve">郝天祎                                  </t>
  </si>
  <si>
    <t>217116</t>
  </si>
  <si>
    <t xml:space="preserve">伊春市自然资源局伊美分局                                                                            </t>
  </si>
  <si>
    <t>0821007807</t>
  </si>
  <si>
    <t xml:space="preserve">郑家强                                  </t>
  </si>
  <si>
    <t>217117</t>
  </si>
  <si>
    <t xml:space="preserve">伊春市自然资源局乌翠分局                                                                            </t>
  </si>
  <si>
    <t>0821007506</t>
  </si>
  <si>
    <t xml:space="preserve">李云鹤                                  </t>
  </si>
  <si>
    <t>217118</t>
  </si>
  <si>
    <t xml:space="preserve">伊春市自然资源局友好分局                                                                            </t>
  </si>
  <si>
    <t>0821008107</t>
  </si>
  <si>
    <t xml:space="preserve">顾欣                                    </t>
  </si>
  <si>
    <t>217119</t>
  </si>
  <si>
    <t xml:space="preserve">伊春市自然资源局金林分局                                                                            </t>
  </si>
  <si>
    <t>0821006710</t>
  </si>
  <si>
    <t xml:space="preserve">林梦凡                                  </t>
  </si>
  <si>
    <t>217120</t>
  </si>
  <si>
    <t xml:space="preserve">伊春市社会保险事业中心乌翠分中心                                                                    </t>
  </si>
  <si>
    <t>0821007611</t>
  </si>
  <si>
    <t xml:space="preserve">焦星霖                                  </t>
  </si>
  <si>
    <t>217121</t>
  </si>
  <si>
    <t xml:space="preserve">伊春市社会保险事业中心友好分中心                                                                    </t>
  </si>
  <si>
    <t>0521037230</t>
  </si>
  <si>
    <t xml:space="preserve">贺斌                                    </t>
  </si>
  <si>
    <t>217122</t>
  </si>
  <si>
    <t xml:space="preserve">伊春市市场监督管理局伊美分局                                                                        </t>
  </si>
  <si>
    <t>0121168426</t>
  </si>
  <si>
    <t xml:space="preserve">陈兴学                                  </t>
  </si>
  <si>
    <t>1221013721</t>
  </si>
  <si>
    <t xml:space="preserve">潘鑫                                    </t>
  </si>
  <si>
    <t>0121167114</t>
  </si>
  <si>
    <t xml:space="preserve">李海婧                                  </t>
  </si>
  <si>
    <t>0121166728</t>
  </si>
  <si>
    <t xml:space="preserve">夏明泽                                  </t>
  </si>
  <si>
    <t>0821009216</t>
  </si>
  <si>
    <t xml:space="preserve">李柏儒                                  </t>
  </si>
  <si>
    <t>0421042819</t>
  </si>
  <si>
    <t xml:space="preserve">李琦                                    </t>
  </si>
  <si>
    <t>0421041801</t>
  </si>
  <si>
    <t xml:space="preserve">付超                                    </t>
  </si>
  <si>
    <t>0721023809</t>
  </si>
  <si>
    <t xml:space="preserve">江志成                                  </t>
  </si>
  <si>
    <t>0121167523</t>
  </si>
  <si>
    <t xml:space="preserve">王雪莲                                  </t>
  </si>
  <si>
    <t>0821006904</t>
  </si>
  <si>
    <t xml:space="preserve">吴端哲                                  </t>
  </si>
  <si>
    <t>1221014504</t>
  </si>
  <si>
    <t xml:space="preserve">高梓淇                                  </t>
  </si>
  <si>
    <t>0821008216</t>
  </si>
  <si>
    <t xml:space="preserve">董志强                                  </t>
  </si>
  <si>
    <t>0821007527</t>
  </si>
  <si>
    <t xml:space="preserve">于轩恒                                  </t>
  </si>
  <si>
    <t>1221014119</t>
  </si>
  <si>
    <t>0821007123</t>
  </si>
  <si>
    <t xml:space="preserve">王爽                                    </t>
  </si>
  <si>
    <t>0121169612</t>
  </si>
  <si>
    <t xml:space="preserve">张立章                                  </t>
  </si>
  <si>
    <t>0821008628</t>
  </si>
  <si>
    <t xml:space="preserve">丛铭                                    </t>
  </si>
  <si>
    <t>0121169924</t>
  </si>
  <si>
    <t xml:space="preserve">赵文曲                                  </t>
  </si>
  <si>
    <t>0421040908</t>
  </si>
  <si>
    <t xml:space="preserve">王宏喆                                  </t>
  </si>
  <si>
    <t>0121169908</t>
  </si>
  <si>
    <t xml:space="preserve">冯万凯                                  </t>
  </si>
  <si>
    <t>217123</t>
  </si>
  <si>
    <t xml:space="preserve">伊春市市场监督管理局乌翠分局                                                                        </t>
  </si>
  <si>
    <t>0821007424</t>
  </si>
  <si>
    <t xml:space="preserve">唐蕾                                    </t>
  </si>
  <si>
    <t>0121170530</t>
  </si>
  <si>
    <t xml:space="preserve">王昊兴                                  </t>
  </si>
  <si>
    <t>0121169813</t>
  </si>
  <si>
    <t xml:space="preserve">韩萱                                    </t>
  </si>
  <si>
    <t>1021009014</t>
  </si>
  <si>
    <t xml:space="preserve">刘浩                                    </t>
  </si>
  <si>
    <t>0821007313</t>
  </si>
  <si>
    <t xml:space="preserve">宁鑫                                    </t>
  </si>
  <si>
    <t>0821006918</t>
  </si>
  <si>
    <t xml:space="preserve">王月                                    </t>
  </si>
  <si>
    <t>0121169409</t>
  </si>
  <si>
    <t xml:space="preserve">张彪                                    </t>
  </si>
  <si>
    <t>1221012319</t>
  </si>
  <si>
    <t xml:space="preserve">郭禹彤                                  </t>
  </si>
  <si>
    <t>0421041717</t>
  </si>
  <si>
    <t xml:space="preserve">王景枫                                  </t>
  </si>
  <si>
    <t>0821007009</t>
  </si>
  <si>
    <t xml:space="preserve">朱琳琳                                  </t>
  </si>
  <si>
    <t>0821010130</t>
  </si>
  <si>
    <t xml:space="preserve">张朝阳                                  </t>
  </si>
  <si>
    <t>0821010028</t>
  </si>
  <si>
    <t xml:space="preserve">李姝萱                                  </t>
  </si>
  <si>
    <t>0821010011</t>
  </si>
  <si>
    <t xml:space="preserve">钟乐乐                                  </t>
  </si>
  <si>
    <t>0821010212</t>
  </si>
  <si>
    <t xml:space="preserve">姜乔                                    </t>
  </si>
  <si>
    <t>217125</t>
  </si>
  <si>
    <t xml:space="preserve">伊春市市场监督管理局金林分局                                                                        </t>
  </si>
  <si>
    <t>0121169109</t>
  </si>
  <si>
    <t xml:space="preserve">董力                                    </t>
  </si>
  <si>
    <t>0821010225</t>
  </si>
  <si>
    <t xml:space="preserve">亢文杰                                  </t>
  </si>
  <si>
    <t>0421041827</t>
  </si>
  <si>
    <t xml:space="preserve">李博鑫                                  </t>
  </si>
  <si>
    <t>0821009406</t>
  </si>
  <si>
    <t xml:space="preserve">张丽茹                                  </t>
  </si>
  <si>
    <t>0121169019</t>
  </si>
  <si>
    <t xml:space="preserve">白露露                                  </t>
  </si>
  <si>
    <t>0121170118</t>
  </si>
  <si>
    <t xml:space="preserve">韩磊                                    </t>
  </si>
  <si>
    <t>0121169802</t>
  </si>
  <si>
    <t xml:space="preserve">孙雅楠                                  </t>
  </si>
  <si>
    <t>0821009402</t>
  </si>
  <si>
    <t xml:space="preserve">王玉龙                                  </t>
  </si>
  <si>
    <t>1232042115</t>
  </si>
  <si>
    <t xml:space="preserve">郑菲                                    </t>
  </si>
  <si>
    <t>20</t>
  </si>
  <si>
    <t>0832014704</t>
  </si>
  <si>
    <t xml:space="preserve">李祥琪                                  </t>
  </si>
  <si>
    <t>21</t>
  </si>
  <si>
    <t>0832015628</t>
  </si>
  <si>
    <t xml:space="preserve">沙玮泉                                  </t>
  </si>
  <si>
    <t>0832016512</t>
  </si>
  <si>
    <t xml:space="preserve">任旭阳                                  </t>
  </si>
  <si>
    <t>0132015726</t>
  </si>
  <si>
    <t xml:space="preserve">赵冲                                    </t>
  </si>
  <si>
    <t>0832015104</t>
  </si>
  <si>
    <t xml:space="preserve">孔令尧                                  </t>
  </si>
  <si>
    <t>0832015530</t>
  </si>
  <si>
    <t xml:space="preserve">辛岳                                    </t>
  </si>
  <si>
    <t>0832015404</t>
  </si>
  <si>
    <t xml:space="preserve">刘兆禹                                  </t>
  </si>
  <si>
    <t>0832015817</t>
  </si>
  <si>
    <t xml:space="preserve">吴东鹏                                  </t>
  </si>
  <si>
    <t>0832014723</t>
  </si>
  <si>
    <t xml:space="preserve">梁继国                                  </t>
  </si>
  <si>
    <t>0532047129</t>
  </si>
  <si>
    <t xml:space="preserve">孙薄                                    </t>
  </si>
  <si>
    <t>0832015214</t>
  </si>
  <si>
    <t xml:space="preserve">白凌霄                                  </t>
  </si>
  <si>
    <t>0832016410</t>
  </si>
  <si>
    <t xml:space="preserve">石佳鑫                                  </t>
  </si>
  <si>
    <t>0132024722</t>
  </si>
  <si>
    <t xml:space="preserve">刘子嘉                                  </t>
  </si>
  <si>
    <t>0832016424</t>
  </si>
  <si>
    <t xml:space="preserve">黄纪尧                                  </t>
  </si>
  <si>
    <t xml:space="preserve">法医                                              </t>
  </si>
  <si>
    <t>0832015708</t>
  </si>
  <si>
    <t xml:space="preserve">陈延达                                  </t>
  </si>
  <si>
    <t>317004</t>
  </si>
  <si>
    <t xml:space="preserve">伊春市公安局友好分局                                                                                </t>
  </si>
  <si>
    <t>0832015715</t>
  </si>
  <si>
    <t xml:space="preserve">吴迪                                    </t>
  </si>
  <si>
    <t>1232042328</t>
  </si>
  <si>
    <t xml:space="preserve">郑翰达                                  </t>
  </si>
  <si>
    <t>0832016024</t>
  </si>
  <si>
    <t xml:space="preserve">赵鲁珅                                  </t>
  </si>
  <si>
    <t>0832016523</t>
  </si>
  <si>
    <t xml:space="preserve">焦家辉                                  </t>
  </si>
  <si>
    <t>0132015920</t>
  </si>
  <si>
    <t xml:space="preserve">韩松原                                  </t>
  </si>
  <si>
    <t xml:space="preserve">南岔县公安局                                                                                        </t>
  </si>
  <si>
    <t>0832016729</t>
  </si>
  <si>
    <t xml:space="preserve">丁瑞                                    </t>
  </si>
  <si>
    <t>0832015828</t>
  </si>
  <si>
    <t xml:space="preserve">王一霖                                  </t>
  </si>
  <si>
    <t>0832016504</t>
  </si>
  <si>
    <t xml:space="preserve">胡泽                                    </t>
  </si>
  <si>
    <t>0832015824</t>
  </si>
  <si>
    <t xml:space="preserve">鞠松良                                  </t>
  </si>
  <si>
    <t>0832014418</t>
  </si>
  <si>
    <t xml:space="preserve">江嘉伟                                  </t>
  </si>
  <si>
    <t>0832017105</t>
  </si>
  <si>
    <t xml:space="preserve">董朕                                    </t>
  </si>
  <si>
    <t>0832016721</t>
  </si>
  <si>
    <t xml:space="preserve">赵月                                    </t>
  </si>
  <si>
    <t>0832015808</t>
  </si>
  <si>
    <t xml:space="preserve">王帅                                    </t>
  </si>
  <si>
    <t>0832014413</t>
  </si>
  <si>
    <t xml:space="preserve">印文博                                  </t>
  </si>
  <si>
    <t>0432002815</t>
  </si>
  <si>
    <t xml:space="preserve">刘峙辰                                  </t>
  </si>
  <si>
    <t>0832014530</t>
  </si>
  <si>
    <t xml:space="preserve">刘巍                                    </t>
  </si>
  <si>
    <t>0832016409</t>
  </si>
  <si>
    <t xml:space="preserve">刘文                                    </t>
  </si>
  <si>
    <t>0832014607</t>
  </si>
  <si>
    <t xml:space="preserve">潘振铭                                  </t>
  </si>
  <si>
    <t>0832015608</t>
  </si>
  <si>
    <t xml:space="preserve">冯文超                                  </t>
  </si>
  <si>
    <t>0832016405</t>
  </si>
  <si>
    <t xml:space="preserve">韩冬                                    </t>
  </si>
  <si>
    <t>0832016513</t>
  </si>
  <si>
    <t xml:space="preserve">刘文宇                                  </t>
  </si>
  <si>
    <t>317005</t>
  </si>
  <si>
    <t xml:space="preserve">伊春市公安局乌翠分局                                                                                </t>
  </si>
  <si>
    <t>0832016301</t>
  </si>
  <si>
    <t xml:space="preserve">李永琦                                  </t>
  </si>
  <si>
    <t>0132015907</t>
  </si>
  <si>
    <t xml:space="preserve">刘思源                                  </t>
  </si>
  <si>
    <t>0832017120</t>
  </si>
  <si>
    <t xml:space="preserve">张博天                                  </t>
  </si>
  <si>
    <t>0332038706</t>
  </si>
  <si>
    <t xml:space="preserve">王金泽                                  </t>
  </si>
  <si>
    <t>0832018624</t>
  </si>
  <si>
    <t xml:space="preserve">王金宝                                  </t>
  </si>
  <si>
    <t>0832016714</t>
  </si>
  <si>
    <t xml:space="preserve">于长浩                                  </t>
  </si>
  <si>
    <t>0832019103</t>
  </si>
  <si>
    <t xml:space="preserve">刘庆蛟                                  </t>
  </si>
  <si>
    <t>0832019629</t>
  </si>
  <si>
    <t xml:space="preserve">董超                                    </t>
  </si>
  <si>
    <t>0832020024</t>
  </si>
  <si>
    <t xml:space="preserve">李锰                                    </t>
  </si>
  <si>
    <t>0832020216</t>
  </si>
  <si>
    <t xml:space="preserve">曹海超                                  </t>
  </si>
  <si>
    <t>0832019527</t>
  </si>
  <si>
    <t xml:space="preserve">赵浩博                                  </t>
  </si>
  <si>
    <t>0832017625</t>
  </si>
  <si>
    <t xml:space="preserve">王正铎                                  </t>
  </si>
  <si>
    <t>0832018418</t>
  </si>
  <si>
    <t xml:space="preserve">张之鹏                                  </t>
  </si>
  <si>
    <t>317006</t>
  </si>
  <si>
    <t xml:space="preserve">伊春森林公安局乌伊岭分局                                                                            </t>
  </si>
  <si>
    <t>0832017508</t>
  </si>
  <si>
    <t xml:space="preserve">尚修宇                                  </t>
  </si>
  <si>
    <t>0832017712</t>
  </si>
  <si>
    <t xml:space="preserve">屈迪                                    </t>
  </si>
  <si>
    <t>0432004524</t>
  </si>
  <si>
    <t xml:space="preserve">刘禹                                    </t>
  </si>
  <si>
    <t>0832020214</t>
  </si>
  <si>
    <t xml:space="preserve">邢寿年                                  </t>
  </si>
  <si>
    <t>0832020017</t>
  </si>
  <si>
    <t xml:space="preserve">张赢                                    </t>
  </si>
  <si>
    <t>0832018626</t>
  </si>
  <si>
    <t xml:space="preserve">马超                                    </t>
  </si>
  <si>
    <t>0832018707</t>
  </si>
  <si>
    <t xml:space="preserve">郭佳                                    </t>
  </si>
  <si>
    <t>317007</t>
  </si>
  <si>
    <t xml:space="preserve">伊春森林公安局五营分局                                                                              </t>
  </si>
  <si>
    <t>0832017706</t>
  </si>
  <si>
    <t xml:space="preserve">栗健                                    </t>
  </si>
  <si>
    <t>0832017803</t>
  </si>
  <si>
    <t xml:space="preserve">刘可心                                  </t>
  </si>
  <si>
    <t>0132020305</t>
  </si>
  <si>
    <t xml:space="preserve">赵嘉诚                                  </t>
  </si>
  <si>
    <t>0832018527</t>
  </si>
  <si>
    <t xml:space="preserve">陈明                                    </t>
  </si>
  <si>
    <t>0832019428</t>
  </si>
  <si>
    <t xml:space="preserve">张文赫                                  </t>
  </si>
  <si>
    <t>0832017421</t>
  </si>
  <si>
    <t xml:space="preserve">田浩良                                  </t>
  </si>
  <si>
    <t>0832017529</t>
  </si>
  <si>
    <t xml:space="preserve">于丰铭                                  </t>
  </si>
  <si>
    <t>0432002422</t>
  </si>
  <si>
    <t xml:space="preserve">党晓东                                  </t>
  </si>
  <si>
    <t xml:space="preserve">伊春森林公安局美溪分局                                                                              </t>
  </si>
  <si>
    <t>0832018923</t>
  </si>
  <si>
    <t xml:space="preserve">初庆玲                                  </t>
  </si>
  <si>
    <t>317008</t>
  </si>
  <si>
    <t xml:space="preserve">伊春市森林公安局上甘岭分局                                                                          </t>
  </si>
  <si>
    <t>0832019409</t>
  </si>
  <si>
    <t xml:space="preserve">韩俊                                    </t>
  </si>
  <si>
    <t>0832019317</t>
  </si>
  <si>
    <t xml:space="preserve">伊兆祺                                  </t>
  </si>
  <si>
    <t>0832018213</t>
  </si>
  <si>
    <t xml:space="preserve">刘兵                                    </t>
  </si>
  <si>
    <t>0832018705</t>
  </si>
  <si>
    <t xml:space="preserve">陈雨菘                                  </t>
  </si>
  <si>
    <t>0832017220</t>
  </si>
  <si>
    <t xml:space="preserve">宋明洋                                  </t>
  </si>
  <si>
    <t>0832019425</t>
  </si>
  <si>
    <t xml:space="preserve">袁旭                                    </t>
  </si>
  <si>
    <t>0832017219</t>
  </si>
  <si>
    <t xml:space="preserve">张天宇                                  </t>
  </si>
  <si>
    <t>0832017703</t>
  </si>
  <si>
    <t xml:space="preserve">王鸿铭                                  </t>
  </si>
  <si>
    <t>0832019120</t>
  </si>
  <si>
    <t xml:space="preserve">刘佩琦                                  </t>
  </si>
  <si>
    <t>0132024723</t>
  </si>
  <si>
    <t xml:space="preserve">蒋雷                                    </t>
  </si>
  <si>
    <t>317009</t>
  </si>
  <si>
    <t>0832019221</t>
  </si>
  <si>
    <t xml:space="preserve">梁承志                                  </t>
  </si>
  <si>
    <t>0132024919</t>
  </si>
  <si>
    <t xml:space="preserve">陈鹤升                                  </t>
  </si>
  <si>
    <t>0832017221</t>
  </si>
  <si>
    <t xml:space="preserve">王心雨                                  </t>
  </si>
  <si>
    <t>0832018119</t>
  </si>
  <si>
    <t xml:space="preserve">肖大星                                  </t>
  </si>
  <si>
    <t>0832017516</t>
  </si>
  <si>
    <t xml:space="preserve">高成                                    </t>
  </si>
  <si>
    <t>0832020206</t>
  </si>
  <si>
    <t xml:space="preserve">潘昱廷                                  </t>
  </si>
  <si>
    <t>0832019820</t>
  </si>
  <si>
    <t xml:space="preserve">刘想                                    </t>
  </si>
  <si>
    <t>0832017514</t>
  </si>
  <si>
    <t xml:space="preserve">吕高博                                  </t>
  </si>
  <si>
    <t>0832017322</t>
  </si>
  <si>
    <t xml:space="preserve">石琳                                    </t>
  </si>
  <si>
    <t>317010</t>
  </si>
  <si>
    <t xml:space="preserve">伊春森林公安局朗乡分局                                                                              </t>
  </si>
  <si>
    <t>0832019512</t>
  </si>
  <si>
    <t xml:space="preserve">孙瑞                                    </t>
  </si>
  <si>
    <t>0832017519</t>
  </si>
  <si>
    <t xml:space="preserve">卢圣元                                  </t>
  </si>
  <si>
    <t>0832017718</t>
  </si>
  <si>
    <t xml:space="preserve">王唯                                    </t>
  </si>
  <si>
    <t>0132015622</t>
  </si>
  <si>
    <t xml:space="preserve">李兆岩                                  </t>
  </si>
  <si>
    <t>0832019009</t>
  </si>
  <si>
    <t xml:space="preserve">王新刚                                  </t>
  </si>
  <si>
    <t>0132018624</t>
  </si>
  <si>
    <t xml:space="preserve">那文皓                                  </t>
  </si>
  <si>
    <t>0832018010</t>
  </si>
  <si>
    <t xml:space="preserve">苏德珈                                  </t>
  </si>
  <si>
    <t>0832018423</t>
  </si>
  <si>
    <t xml:space="preserve">高岭                                    </t>
  </si>
  <si>
    <t>0132017028</t>
  </si>
  <si>
    <t>0832020209</t>
  </si>
  <si>
    <t xml:space="preserve">王志鹏                                  </t>
  </si>
  <si>
    <t>0832018718</t>
  </si>
  <si>
    <t xml:space="preserve">谢增瑞                                  </t>
  </si>
  <si>
    <t>0832018030</t>
  </si>
  <si>
    <t xml:space="preserve">黄大伟                                  </t>
  </si>
  <si>
    <t>0832018902</t>
  </si>
  <si>
    <t xml:space="preserve">张广顺                                  </t>
  </si>
  <si>
    <t>0832019826</t>
  </si>
  <si>
    <t xml:space="preserve">赵晗兵                                  </t>
  </si>
  <si>
    <t>0132024219</t>
  </si>
  <si>
    <t xml:space="preserve">邓佳文                                  </t>
  </si>
  <si>
    <t>0832019003</t>
  </si>
  <si>
    <t xml:space="preserve">许升君                                  </t>
  </si>
  <si>
    <t>0832020109</t>
  </si>
  <si>
    <t xml:space="preserve">史鸿伯                                  </t>
  </si>
  <si>
    <t>0832020108</t>
  </si>
  <si>
    <t xml:space="preserve">李洋                                    </t>
  </si>
  <si>
    <t>0832018709</t>
  </si>
  <si>
    <t xml:space="preserve">铁峰源                                  </t>
  </si>
  <si>
    <t>0832017614</t>
  </si>
  <si>
    <t xml:space="preserve">孙慧志                                  </t>
  </si>
  <si>
    <t>0832019419</t>
  </si>
  <si>
    <t xml:space="preserve">位洪壮                                  </t>
  </si>
  <si>
    <t>0832019417</t>
  </si>
  <si>
    <t xml:space="preserve">张志超                                  </t>
  </si>
  <si>
    <t>0832018720</t>
  </si>
  <si>
    <t xml:space="preserve">付尧                                    </t>
  </si>
  <si>
    <t>0832020106</t>
  </si>
  <si>
    <t xml:space="preserve">孟凡宇                                  </t>
  </si>
  <si>
    <t>0832019213</t>
  </si>
  <si>
    <t xml:space="preserve">代旭                                    </t>
  </si>
  <si>
    <t>1232041006</t>
  </si>
  <si>
    <t xml:space="preserve">李佳铭                                  </t>
  </si>
  <si>
    <t>0832019217</t>
  </si>
  <si>
    <t xml:space="preserve">刘航                                    </t>
  </si>
  <si>
    <t>0132024610</t>
  </si>
  <si>
    <t xml:space="preserve">王一鸣                                  </t>
  </si>
  <si>
    <t>0832018130</t>
  </si>
  <si>
    <t xml:space="preserve">张庆泽                                  </t>
  </si>
  <si>
    <t>0132023026</t>
  </si>
  <si>
    <t xml:space="preserve">张秀科                                  </t>
  </si>
  <si>
    <t>317012</t>
  </si>
  <si>
    <t xml:space="preserve">嘉荫县公安局                                                                                        </t>
  </si>
  <si>
    <t>0832019605</t>
  </si>
  <si>
    <t xml:space="preserve">杨晓龙                                  </t>
  </si>
  <si>
    <t>0232008424</t>
  </si>
  <si>
    <t xml:space="preserve">李学超                                  </t>
  </si>
  <si>
    <t>0832017414</t>
  </si>
  <si>
    <t xml:space="preserve">张宇                                    </t>
  </si>
  <si>
    <t>0832017415</t>
  </si>
  <si>
    <t xml:space="preserve">刘伟波                                  </t>
  </si>
  <si>
    <t>0832019224</t>
  </si>
  <si>
    <t xml:space="preserve">丁建宇                                  </t>
  </si>
  <si>
    <t>0432000105</t>
  </si>
  <si>
    <t xml:space="preserve">周恒昆                                  </t>
  </si>
  <si>
    <t>317013</t>
  </si>
  <si>
    <t xml:space="preserve">汤旺县公安局                                                                                        </t>
  </si>
  <si>
    <t>0932016107</t>
  </si>
  <si>
    <t xml:space="preserve">郝召晨                                  </t>
  </si>
  <si>
    <t>0832019707</t>
  </si>
  <si>
    <t xml:space="preserve">苏云昊                                  </t>
  </si>
  <si>
    <t>0832018128</t>
  </si>
  <si>
    <t xml:space="preserve">朱隆基                                  </t>
  </si>
  <si>
    <t>0832019327</t>
  </si>
  <si>
    <t xml:space="preserve">易铭                                    </t>
  </si>
  <si>
    <t>0832020003</t>
  </si>
  <si>
    <t xml:space="preserve">尹慧妮                                  </t>
  </si>
  <si>
    <t>0832018401</t>
  </si>
  <si>
    <t xml:space="preserve">杨舒杰                                  </t>
  </si>
  <si>
    <t>0832019202</t>
  </si>
  <si>
    <t xml:space="preserve">井绪宝                                  </t>
  </si>
  <si>
    <t>317014</t>
  </si>
  <si>
    <t xml:space="preserve">丰林县公安局                                                                                        </t>
  </si>
  <si>
    <t>0832018227</t>
  </si>
  <si>
    <t xml:space="preserve">顾伟光                                  </t>
  </si>
  <si>
    <t>0832019029</t>
  </si>
  <si>
    <t xml:space="preserve">肖庆宇                                  </t>
  </si>
  <si>
    <t>0832019006</t>
  </si>
  <si>
    <t xml:space="preserve">崔金鹏                                  </t>
  </si>
  <si>
    <t>0832019728</t>
  </si>
  <si>
    <t xml:space="preserve">张汝滨                                  </t>
  </si>
  <si>
    <t>0832019117</t>
  </si>
  <si>
    <t xml:space="preserve">张绪巍                                  </t>
  </si>
  <si>
    <t>0132021625</t>
  </si>
  <si>
    <t xml:space="preserve">陈哲                                    </t>
  </si>
  <si>
    <t>0832020002</t>
  </si>
  <si>
    <t xml:space="preserve">崔宇                                    </t>
  </si>
  <si>
    <t>0132021306</t>
  </si>
  <si>
    <t xml:space="preserve">邓福臣                                  </t>
  </si>
  <si>
    <t>0832020126</t>
  </si>
  <si>
    <t xml:space="preserve">邢广智                                  </t>
  </si>
  <si>
    <t>0832018308</t>
  </si>
  <si>
    <t xml:space="preserve">王太兴                                  </t>
  </si>
  <si>
    <t>0832019204</t>
  </si>
  <si>
    <t xml:space="preserve">孙浩岩                                  </t>
  </si>
  <si>
    <t>0132017604</t>
  </si>
  <si>
    <t xml:space="preserve">张钟元                                  </t>
  </si>
  <si>
    <t>317015</t>
  </si>
  <si>
    <t>0432000814</t>
  </si>
  <si>
    <t xml:space="preserve">刘沿祺                                  </t>
  </si>
  <si>
    <t>0232007315</t>
  </si>
  <si>
    <t xml:space="preserve">王德智                                  </t>
  </si>
  <si>
    <t>0832018520</t>
  </si>
  <si>
    <t xml:space="preserve">周筱锋                                  </t>
  </si>
  <si>
    <t>0832018620</t>
  </si>
  <si>
    <t xml:space="preserve">邵继禹                                  </t>
  </si>
  <si>
    <t>0832017912</t>
  </si>
  <si>
    <t xml:space="preserve">刘天禹                                  </t>
  </si>
  <si>
    <t>317016</t>
  </si>
  <si>
    <t xml:space="preserve">大箐山县公安局                                                                                      </t>
  </si>
  <si>
    <t>0832019811</t>
  </si>
  <si>
    <t xml:space="preserve">蔡晓萱                                  </t>
  </si>
  <si>
    <t>0831022604</t>
  </si>
  <si>
    <t xml:space="preserve">张泽宇                                  </t>
  </si>
  <si>
    <t>317017</t>
  </si>
  <si>
    <t xml:space="preserve">伊春市人民检察院                                                                                    </t>
  </si>
  <si>
    <t xml:space="preserve">检察官助理                                        </t>
  </si>
  <si>
    <t>0831020520</t>
  </si>
  <si>
    <t xml:space="preserve">赵春宇                                  </t>
  </si>
  <si>
    <t>0831021102</t>
  </si>
  <si>
    <t xml:space="preserve">姜金鹏                                  </t>
  </si>
  <si>
    <t xml:space="preserve">检察工作人员                                      </t>
  </si>
  <si>
    <t>0831020924</t>
  </si>
  <si>
    <t xml:space="preserve">张馨月                                  </t>
  </si>
  <si>
    <t>0231062025</t>
  </si>
  <si>
    <t xml:space="preserve">张翔                                    </t>
  </si>
  <si>
    <t>317018</t>
  </si>
  <si>
    <t xml:space="preserve">嘉荫县人民检察院                                                                                    </t>
  </si>
  <si>
    <t>1131016005</t>
  </si>
  <si>
    <t xml:space="preserve">刘晔琳                                  </t>
  </si>
  <si>
    <t>0131047401</t>
  </si>
  <si>
    <t xml:space="preserve">高慧月                                  </t>
  </si>
  <si>
    <t>0831023320</t>
  </si>
  <si>
    <t xml:space="preserve">范文佳                                  </t>
  </si>
  <si>
    <t>317019</t>
  </si>
  <si>
    <t xml:space="preserve">丰林县人民检察院红星检察室                                                                          </t>
  </si>
  <si>
    <t>0831020615</t>
  </si>
  <si>
    <t xml:space="preserve">任珺炜                                  </t>
  </si>
  <si>
    <t>0831022613</t>
  </si>
  <si>
    <t xml:space="preserve">李梦雨                                  </t>
  </si>
  <si>
    <t>317020</t>
  </si>
  <si>
    <t xml:space="preserve">大箐山县人民检察院                                                                                  </t>
  </si>
  <si>
    <t>1231039405</t>
  </si>
  <si>
    <t xml:space="preserve">苗越                                    </t>
  </si>
  <si>
    <t>0831021407</t>
  </si>
  <si>
    <t xml:space="preserve">项馨莹                                  </t>
  </si>
  <si>
    <t>1231039010</t>
  </si>
  <si>
    <t xml:space="preserve">姜思阳                                  </t>
  </si>
  <si>
    <t>317021</t>
  </si>
  <si>
    <t xml:space="preserve">伊春市中级人民法院                                                                                  </t>
  </si>
  <si>
    <t>1031016304</t>
  </si>
  <si>
    <t xml:space="preserve">董芳菲                                  </t>
  </si>
  <si>
    <t>1031016703</t>
  </si>
  <si>
    <t xml:space="preserve">周烨旭                                  </t>
  </si>
  <si>
    <t>0131047610</t>
  </si>
  <si>
    <t xml:space="preserve">陆安琪                                  </t>
  </si>
  <si>
    <t>0831021613</t>
  </si>
  <si>
    <t xml:space="preserve">秦帅                                    </t>
  </si>
  <si>
    <t>0131051314</t>
  </si>
  <si>
    <t xml:space="preserve">秦丕海                                  </t>
  </si>
  <si>
    <t>317022</t>
  </si>
  <si>
    <t xml:space="preserve">铁力市人民法院                                                                                      </t>
  </si>
  <si>
    <t>0831023121</t>
  </si>
  <si>
    <t xml:space="preserve">韩伊然                                  </t>
  </si>
  <si>
    <t>0831022002</t>
  </si>
  <si>
    <t xml:space="preserve">华晛                                    </t>
  </si>
  <si>
    <t xml:space="preserve">丰林县司法局                                                                                        </t>
  </si>
  <si>
    <t>0831022724</t>
  </si>
  <si>
    <t xml:space="preserve">孙永佳                                  </t>
  </si>
  <si>
    <t>1231038215</t>
  </si>
  <si>
    <t xml:space="preserve">董博                                    </t>
  </si>
  <si>
    <t>0831022206</t>
  </si>
  <si>
    <t xml:space="preserve">祖丹丹                                  </t>
  </si>
  <si>
    <t>0831022024</t>
  </si>
  <si>
    <t xml:space="preserve">王溥佳                                  </t>
  </si>
  <si>
    <t>0831021815</t>
  </si>
  <si>
    <t xml:space="preserve">鄂继凤                                  </t>
  </si>
  <si>
    <t>0831021907</t>
  </si>
  <si>
    <t xml:space="preserve">胡明翰                                  </t>
  </si>
  <si>
    <t>0831023107</t>
  </si>
  <si>
    <t xml:space="preserve">宋优                                    </t>
  </si>
  <si>
    <t>0831020706</t>
  </si>
  <si>
    <t xml:space="preserve">邴心                                    </t>
  </si>
  <si>
    <t>317023</t>
  </si>
  <si>
    <t xml:space="preserve">嘉荫县人民法院                                                                                      </t>
  </si>
  <si>
    <t>0831023124</t>
  </si>
  <si>
    <t xml:space="preserve">张金羽                                  </t>
  </si>
  <si>
    <t>0831021828</t>
  </si>
  <si>
    <t xml:space="preserve">姚爽                                    </t>
  </si>
  <si>
    <t>0831023317</t>
  </si>
  <si>
    <t xml:space="preserve">张书嘉                                  </t>
  </si>
  <si>
    <t>0831020505</t>
  </si>
  <si>
    <t xml:space="preserve">贺力勋                                  </t>
  </si>
  <si>
    <t>0831021110</t>
  </si>
  <si>
    <t xml:space="preserve">崔浩                                    </t>
  </si>
  <si>
    <t>317026</t>
  </si>
  <si>
    <t xml:space="preserve">丰林县人民法院                                                                                      </t>
  </si>
  <si>
    <t>0131051502</t>
  </si>
  <si>
    <t xml:space="preserve">洪静                                    </t>
  </si>
  <si>
    <t>0831021723</t>
  </si>
  <si>
    <t xml:space="preserve">王思琦                                  </t>
  </si>
  <si>
    <t>317027</t>
  </si>
  <si>
    <t xml:space="preserve">南岔县人民法院                                                                                      </t>
  </si>
  <si>
    <t>0831021209</t>
  </si>
  <si>
    <t xml:space="preserve">赵婧                                    </t>
  </si>
  <si>
    <t>317028</t>
  </si>
  <si>
    <t xml:space="preserve">大箐山县人民法院                                                                                    </t>
  </si>
  <si>
    <t>0131051121</t>
  </si>
  <si>
    <t>0131048827</t>
  </si>
  <si>
    <t xml:space="preserve">王宇涵                                  </t>
  </si>
  <si>
    <t>317029</t>
  </si>
  <si>
    <t xml:space="preserve">伊春市乌翠区人民法院                                                                                </t>
  </si>
  <si>
    <t>0131047415</t>
  </si>
  <si>
    <t xml:space="preserve">于洋                                    </t>
  </si>
  <si>
    <t>317031</t>
  </si>
  <si>
    <t xml:space="preserve">伊春市友好区人民法院道北人民法庭                                                                    </t>
  </si>
  <si>
    <t>0831020626</t>
  </si>
  <si>
    <t xml:space="preserve">王冬冬                                  </t>
  </si>
  <si>
    <t>0831021619</t>
  </si>
  <si>
    <t xml:space="preserve">张传胜                                  </t>
  </si>
  <si>
    <t>0831021505</t>
  </si>
  <si>
    <t xml:space="preserve">任思敏                                  </t>
  </si>
  <si>
    <t>0531040128</t>
  </si>
  <si>
    <t xml:space="preserve">梁义武                                  </t>
  </si>
  <si>
    <t>317032</t>
  </si>
  <si>
    <t xml:space="preserve">伊春市友好区人民法院上甘岭人民法庭                                                                  </t>
  </si>
  <si>
    <t>0831022517</t>
  </si>
  <si>
    <t xml:space="preserve">代媛媛                                  </t>
  </si>
  <si>
    <t>317033</t>
  </si>
  <si>
    <t xml:space="preserve">伊春市司法局                                                                                        </t>
  </si>
  <si>
    <t>0831022906</t>
  </si>
  <si>
    <t xml:space="preserve">王旋                                    </t>
  </si>
  <si>
    <t>0831022930</t>
  </si>
  <si>
    <t xml:space="preserve">于冶                                    </t>
  </si>
  <si>
    <t>317034</t>
  </si>
  <si>
    <t xml:space="preserve">伊春市强制隔离戒毒所                                                                                </t>
  </si>
  <si>
    <t>0231060518</t>
  </si>
  <si>
    <t xml:space="preserve">张佳欢                                  </t>
  </si>
  <si>
    <t>0831021109</t>
  </si>
  <si>
    <t xml:space="preserve">李林泽                                  </t>
  </si>
  <si>
    <t>317035</t>
  </si>
  <si>
    <t xml:space="preserve">嘉荫县司法局                                                                                        </t>
  </si>
  <si>
    <t>0831022729</t>
  </si>
  <si>
    <t xml:space="preserve">耿思雨                                  </t>
  </si>
  <si>
    <t>317036</t>
  </si>
  <si>
    <r>
      <rPr>
        <sz val="11"/>
        <rFont val="宋体"/>
        <charset val="134"/>
      </rPr>
      <t>行政职业能力科目成绩为</t>
    </r>
    <r>
      <rPr>
        <sz val="11"/>
        <rFont val="Calibri"/>
        <charset val="134"/>
      </rPr>
      <t>69.7</t>
    </r>
    <r>
      <rPr>
        <sz val="11"/>
        <rFont val="宋体"/>
        <charset val="134"/>
      </rPr>
      <t>分</t>
    </r>
  </si>
  <si>
    <t>0831022220</t>
  </si>
  <si>
    <t>317037</t>
  </si>
  <si>
    <t xml:space="preserve">南岔县司法局                                                                                        </t>
  </si>
  <si>
    <t>0131049606</t>
  </si>
  <si>
    <t xml:space="preserve">李红艳                                  </t>
  </si>
  <si>
    <t>0831023119</t>
  </si>
  <si>
    <t xml:space="preserve">赵丽菲                                  </t>
  </si>
  <si>
    <t>317038</t>
  </si>
  <si>
    <t xml:space="preserve">伊春市乌翠区司法局                                                                                  </t>
  </si>
  <si>
    <t>0831021125</t>
  </si>
  <si>
    <t xml:space="preserve">王晓双                                  </t>
  </si>
  <si>
    <t>317039</t>
  </si>
  <si>
    <t xml:space="preserve">伊春市金林区司法局                                                                                  </t>
  </si>
  <si>
    <t>0831022412</t>
  </si>
  <si>
    <t xml:space="preserve">刘永丽                                  </t>
  </si>
  <si>
    <t xml:space="preserve">说明：
(1)笔试前经合并的职位，在本表中的部门代码和职位代码为调整后代码。
(2)4月15日第7、10、12、18、17考场参加面试的所有人员的平均分为：7考场：72.41分；10考场：77.31分；12考场：76.01分；17考场：71.72分；18考场：76.92分。
4月16日第5、9考场参加面试的所有人员的平均分为：5考场：70.73分；9考场：71.83分。
4月17日第3、9、13、16、19、20考场参加面试的所有人员的平均分为：3考场：71.55分；9考场：73.36分；13考场：69.86分；16考场：72.31分；19考场：71.33分；20考场：72.84分。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</si>
</sst>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宋体"/>
      <charset val="134"/>
    </font>
    <font>
      <sz val="11"/>
      <color theme="1"/>
      <name val="黑体"/>
      <charset val="134"/>
    </font>
    <font>
      <sz val="11"/>
      <name val="Times New Roman"/>
      <charset val="134"/>
    </font>
    <font>
      <sz val="11"/>
      <name val="宋体"/>
      <charset val="134"/>
    </font>
    <font>
      <sz val="11"/>
      <color theme="1"/>
      <name val="Times New Roman"/>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vertical="center"/>
    </xf>
    <xf numFmtId="0" fontId="0" fillId="0" borderId="0" xfId="0" applyAlignment="1">
      <alignment vertical="center"/>
    </xf>
    <xf numFmtId="0" fontId="1" fillId="0" borderId="0" xfId="0" applyFont="1" applyAlignment="1">
      <alignment vertical="center"/>
    </xf>
    <xf numFmtId="0" fontId="0" fillId="0" borderId="0" xfId="0"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xf>
    <xf numFmtId="0" fontId="4" fillId="0" borderId="1"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3" fillId="0" borderId="1" xfId="0" applyFont="1" applyFill="1" applyBorder="1" applyAlignment="1"/>
    <xf numFmtId="0" fontId="4" fillId="0" borderId="1" xfId="0" applyFont="1" applyFill="1" applyBorder="1" applyAlignment="1"/>
    <xf numFmtId="0" fontId="4" fillId="0" borderId="1" xfId="0" applyFont="1" applyFill="1" applyBorder="1" applyAlignment="1">
      <alignment wrapText="1"/>
    </xf>
    <xf numFmtId="0" fontId="6" fillId="0" borderId="1" xfId="0" applyFont="1" applyFill="1" applyBorder="1" applyAlignment="1">
      <alignment horizontal="justify" vertical="center" wrapText="1"/>
    </xf>
    <xf numFmtId="0" fontId="3" fillId="0" borderId="1" xfId="0" applyFont="1" applyFill="1" applyBorder="1" applyAlignme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9"/>
  <sheetViews>
    <sheetView tabSelected="1" workbookViewId="0">
      <selection activeCell="F12" sqref="F12"/>
    </sheetView>
  </sheetViews>
  <sheetFormatPr defaultColWidth="9" defaultRowHeight="13.5"/>
  <cols>
    <col min="1" max="1" width="15" style="2" customWidth="1"/>
    <col min="2" max="2" width="9" style="3"/>
    <col min="3" max="3" width="9" style="2"/>
    <col min="4" max="4" width="26.375" style="3" customWidth="1"/>
    <col min="5" max="5" width="6.125" style="2" customWidth="1"/>
    <col min="6" max="6" width="19.75" style="3" customWidth="1"/>
    <col min="7" max="9" width="9" style="2"/>
    <col min="10" max="10" width="9" style="4"/>
  </cols>
  <sheetData>
    <row r="1" s="1" customFormat="1" ht="33" customHeight="1" spans="1:10">
      <c r="A1" s="5" t="s">
        <v>0</v>
      </c>
      <c r="B1" s="5" t="s">
        <v>1</v>
      </c>
      <c r="C1" s="5" t="s">
        <v>2</v>
      </c>
      <c r="D1" s="5" t="s">
        <v>3</v>
      </c>
      <c r="E1" s="5" t="s">
        <v>4</v>
      </c>
      <c r="F1" s="5" t="s">
        <v>5</v>
      </c>
      <c r="G1" s="5" t="s">
        <v>6</v>
      </c>
      <c r="H1" s="5" t="s">
        <v>7</v>
      </c>
      <c r="I1" s="5" t="s">
        <v>8</v>
      </c>
      <c r="J1" s="5" t="s">
        <v>9</v>
      </c>
    </row>
    <row r="2" ht="15" spans="1:10">
      <c r="A2" s="6" t="s">
        <v>10</v>
      </c>
      <c r="B2" s="7" t="s">
        <v>11</v>
      </c>
      <c r="C2" s="6" t="s">
        <v>12</v>
      </c>
      <c r="D2" s="7" t="s">
        <v>13</v>
      </c>
      <c r="E2" s="6" t="s">
        <v>14</v>
      </c>
      <c r="F2" s="7" t="s">
        <v>15</v>
      </c>
      <c r="G2" s="8">
        <v>68</v>
      </c>
      <c r="H2" s="8">
        <v>81.8</v>
      </c>
      <c r="I2" s="8">
        <v>74.9</v>
      </c>
      <c r="J2" s="9"/>
    </row>
    <row r="3" ht="15" spans="1:10">
      <c r="A3" s="6" t="s">
        <v>16</v>
      </c>
      <c r="B3" s="7" t="s">
        <v>17</v>
      </c>
      <c r="C3" s="6" t="s">
        <v>12</v>
      </c>
      <c r="D3" s="7" t="s">
        <v>13</v>
      </c>
      <c r="E3" s="6" t="s">
        <v>18</v>
      </c>
      <c r="F3" s="7" t="s">
        <v>15</v>
      </c>
      <c r="G3" s="8">
        <v>59.95</v>
      </c>
      <c r="H3" s="8">
        <v>78.8</v>
      </c>
      <c r="I3" s="8">
        <v>69.375</v>
      </c>
      <c r="J3" s="9"/>
    </row>
    <row r="4" ht="15" spans="1:10">
      <c r="A4" s="6" t="s">
        <v>19</v>
      </c>
      <c r="B4" s="7" t="s">
        <v>20</v>
      </c>
      <c r="C4" s="6" t="s">
        <v>12</v>
      </c>
      <c r="D4" s="7" t="s">
        <v>13</v>
      </c>
      <c r="E4" s="6" t="s">
        <v>21</v>
      </c>
      <c r="F4" s="7" t="s">
        <v>15</v>
      </c>
      <c r="G4" s="8">
        <v>65.75</v>
      </c>
      <c r="H4" s="8">
        <v>80</v>
      </c>
      <c r="I4" s="8">
        <v>72.875</v>
      </c>
      <c r="J4" s="9"/>
    </row>
    <row r="5" ht="15" spans="1:10">
      <c r="A5" s="6" t="s">
        <v>22</v>
      </c>
      <c r="B5" s="7" t="s">
        <v>23</v>
      </c>
      <c r="C5" s="6" t="s">
        <v>24</v>
      </c>
      <c r="D5" s="7" t="s">
        <v>25</v>
      </c>
      <c r="E5" s="6" t="s">
        <v>14</v>
      </c>
      <c r="F5" s="7" t="s">
        <v>15</v>
      </c>
      <c r="G5" s="8">
        <v>71.9</v>
      </c>
      <c r="H5" s="8">
        <v>81.4</v>
      </c>
      <c r="I5" s="8">
        <v>76.65</v>
      </c>
      <c r="J5" s="9"/>
    </row>
    <row r="6" ht="15" spans="1:10">
      <c r="A6" s="6" t="s">
        <v>26</v>
      </c>
      <c r="B6" s="7" t="s">
        <v>27</v>
      </c>
      <c r="C6" s="6" t="s">
        <v>24</v>
      </c>
      <c r="D6" s="7" t="s">
        <v>25</v>
      </c>
      <c r="E6" s="6" t="s">
        <v>18</v>
      </c>
      <c r="F6" s="7" t="s">
        <v>15</v>
      </c>
      <c r="G6" s="8">
        <v>67.5</v>
      </c>
      <c r="H6" s="8">
        <v>82.4</v>
      </c>
      <c r="I6" s="8">
        <v>74.95</v>
      </c>
      <c r="J6" s="9"/>
    </row>
    <row r="7" ht="15" spans="1:10">
      <c r="A7" s="6" t="s">
        <v>28</v>
      </c>
      <c r="B7" s="7" t="s">
        <v>29</v>
      </c>
      <c r="C7" s="6" t="s">
        <v>30</v>
      </c>
      <c r="D7" s="7" t="s">
        <v>31</v>
      </c>
      <c r="E7" s="6" t="s">
        <v>14</v>
      </c>
      <c r="F7" s="7" t="s">
        <v>15</v>
      </c>
      <c r="G7" s="8">
        <v>66.5</v>
      </c>
      <c r="H7" s="8">
        <v>80.2</v>
      </c>
      <c r="I7" s="8">
        <v>73.35</v>
      </c>
      <c r="J7" s="9"/>
    </row>
    <row r="8" ht="15" spans="1:10">
      <c r="A8" s="6" t="s">
        <v>32</v>
      </c>
      <c r="B8" s="7" t="s">
        <v>33</v>
      </c>
      <c r="C8" s="6" t="s">
        <v>34</v>
      </c>
      <c r="D8" s="7" t="s">
        <v>35</v>
      </c>
      <c r="E8" s="6" t="s">
        <v>14</v>
      </c>
      <c r="F8" s="7" t="s">
        <v>15</v>
      </c>
      <c r="G8" s="8">
        <v>65.5</v>
      </c>
      <c r="H8" s="8">
        <v>79.4</v>
      </c>
      <c r="I8" s="8">
        <v>72.45</v>
      </c>
      <c r="J8" s="9"/>
    </row>
    <row r="9" ht="15" spans="1:10">
      <c r="A9" s="6" t="s">
        <v>36</v>
      </c>
      <c r="B9" s="7" t="s">
        <v>37</v>
      </c>
      <c r="C9" s="6" t="s">
        <v>38</v>
      </c>
      <c r="D9" s="7" t="s">
        <v>39</v>
      </c>
      <c r="E9" s="6" t="s">
        <v>14</v>
      </c>
      <c r="F9" s="7" t="s">
        <v>15</v>
      </c>
      <c r="G9" s="8">
        <v>59.1</v>
      </c>
      <c r="H9" s="8">
        <v>79.8</v>
      </c>
      <c r="I9" s="8">
        <v>69.45</v>
      </c>
      <c r="J9" s="9"/>
    </row>
    <row r="10" ht="15" spans="1:10">
      <c r="A10" s="6" t="s">
        <v>40</v>
      </c>
      <c r="B10" s="7" t="s">
        <v>41</v>
      </c>
      <c r="C10" s="6" t="s">
        <v>38</v>
      </c>
      <c r="D10" s="7" t="s">
        <v>39</v>
      </c>
      <c r="E10" s="6" t="s">
        <v>18</v>
      </c>
      <c r="F10" s="7" t="s">
        <v>15</v>
      </c>
      <c r="G10" s="8">
        <v>55</v>
      </c>
      <c r="H10" s="8">
        <v>79.2</v>
      </c>
      <c r="I10" s="8">
        <v>67.1</v>
      </c>
      <c r="J10" s="9"/>
    </row>
    <row r="11" ht="15" spans="1:10">
      <c r="A11" s="6" t="s">
        <v>42</v>
      </c>
      <c r="B11" s="7" t="s">
        <v>43</v>
      </c>
      <c r="C11" s="6" t="s">
        <v>44</v>
      </c>
      <c r="D11" s="7" t="s">
        <v>45</v>
      </c>
      <c r="E11" s="6" t="s">
        <v>14</v>
      </c>
      <c r="F11" s="7" t="s">
        <v>15</v>
      </c>
      <c r="G11" s="8">
        <v>73.75</v>
      </c>
      <c r="H11" s="8">
        <v>80.2</v>
      </c>
      <c r="I11" s="8">
        <v>76.975</v>
      </c>
      <c r="J11" s="9"/>
    </row>
    <row r="12" ht="15" spans="1:10">
      <c r="A12" s="6" t="s">
        <v>46</v>
      </c>
      <c r="B12" s="7" t="s">
        <v>47</v>
      </c>
      <c r="C12" s="6" t="s">
        <v>48</v>
      </c>
      <c r="D12" s="7" t="s">
        <v>49</v>
      </c>
      <c r="E12" s="6" t="s">
        <v>14</v>
      </c>
      <c r="F12" s="7" t="s">
        <v>15</v>
      </c>
      <c r="G12" s="8">
        <v>60.85</v>
      </c>
      <c r="H12" s="8">
        <v>79</v>
      </c>
      <c r="I12" s="8">
        <v>69.925</v>
      </c>
      <c r="J12" s="9"/>
    </row>
    <row r="13" ht="15" spans="1:10">
      <c r="A13" s="6" t="s">
        <v>50</v>
      </c>
      <c r="B13" s="7" t="s">
        <v>51</v>
      </c>
      <c r="C13" s="6" t="s">
        <v>48</v>
      </c>
      <c r="D13" s="7" t="s">
        <v>49</v>
      </c>
      <c r="E13" s="6" t="s">
        <v>18</v>
      </c>
      <c r="F13" s="7" t="s">
        <v>15</v>
      </c>
      <c r="G13" s="8">
        <v>67.85</v>
      </c>
      <c r="H13" s="8">
        <v>79.8</v>
      </c>
      <c r="I13" s="8">
        <v>73.825</v>
      </c>
      <c r="J13" s="9"/>
    </row>
    <row r="14" ht="15" spans="1:10">
      <c r="A14" s="6" t="s">
        <v>52</v>
      </c>
      <c r="B14" s="7" t="s">
        <v>53</v>
      </c>
      <c r="C14" s="6" t="s">
        <v>54</v>
      </c>
      <c r="D14" s="7" t="s">
        <v>55</v>
      </c>
      <c r="E14" s="6" t="s">
        <v>14</v>
      </c>
      <c r="F14" s="7" t="s">
        <v>15</v>
      </c>
      <c r="G14" s="8">
        <v>59.85</v>
      </c>
      <c r="H14" s="8">
        <v>85</v>
      </c>
      <c r="I14" s="8">
        <v>72.425</v>
      </c>
      <c r="J14" s="9"/>
    </row>
    <row r="15" ht="15" spans="1:10">
      <c r="A15" s="6" t="s">
        <v>56</v>
      </c>
      <c r="B15" s="7" t="s">
        <v>57</v>
      </c>
      <c r="C15" s="6" t="s">
        <v>54</v>
      </c>
      <c r="D15" s="7" t="s">
        <v>55</v>
      </c>
      <c r="E15" s="6" t="s">
        <v>18</v>
      </c>
      <c r="F15" s="7" t="s">
        <v>15</v>
      </c>
      <c r="G15" s="8">
        <v>75.3</v>
      </c>
      <c r="H15" s="8">
        <v>78.2</v>
      </c>
      <c r="I15" s="8">
        <v>76.75</v>
      </c>
      <c r="J15" s="9"/>
    </row>
    <row r="16" ht="15" spans="1:10">
      <c r="A16" s="6" t="s">
        <v>58</v>
      </c>
      <c r="B16" s="7" t="s">
        <v>59</v>
      </c>
      <c r="C16" s="6" t="s">
        <v>60</v>
      </c>
      <c r="D16" s="7" t="s">
        <v>61</v>
      </c>
      <c r="E16" s="6" t="s">
        <v>14</v>
      </c>
      <c r="F16" s="7" t="s">
        <v>15</v>
      </c>
      <c r="G16" s="8">
        <v>71.35</v>
      </c>
      <c r="H16" s="8">
        <v>82.8</v>
      </c>
      <c r="I16" s="8">
        <v>77.075</v>
      </c>
      <c r="J16" s="9"/>
    </row>
    <row r="17" ht="15" spans="1:10">
      <c r="A17" s="6" t="s">
        <v>62</v>
      </c>
      <c r="B17" s="7" t="s">
        <v>63</v>
      </c>
      <c r="C17" s="6" t="s">
        <v>64</v>
      </c>
      <c r="D17" s="7" t="s">
        <v>65</v>
      </c>
      <c r="E17" s="6" t="s">
        <v>14</v>
      </c>
      <c r="F17" s="7" t="s">
        <v>15</v>
      </c>
      <c r="G17" s="8">
        <v>65.85</v>
      </c>
      <c r="H17" s="8">
        <v>73</v>
      </c>
      <c r="I17" s="8">
        <v>69.425</v>
      </c>
      <c r="J17" s="9"/>
    </row>
    <row r="18" ht="15" spans="1:10">
      <c r="A18" s="6" t="s">
        <v>66</v>
      </c>
      <c r="B18" s="7" t="s">
        <v>67</v>
      </c>
      <c r="C18" s="6" t="s">
        <v>64</v>
      </c>
      <c r="D18" s="7" t="s">
        <v>65</v>
      </c>
      <c r="E18" s="6" t="s">
        <v>18</v>
      </c>
      <c r="F18" s="7" t="s">
        <v>15</v>
      </c>
      <c r="G18" s="8">
        <v>68.85</v>
      </c>
      <c r="H18" s="8">
        <v>80.2</v>
      </c>
      <c r="I18" s="8">
        <v>74.525</v>
      </c>
      <c r="J18" s="9"/>
    </row>
    <row r="19" ht="15" spans="1:10">
      <c r="A19" s="6" t="s">
        <v>68</v>
      </c>
      <c r="B19" s="7" t="s">
        <v>69</v>
      </c>
      <c r="C19" s="6" t="s">
        <v>64</v>
      </c>
      <c r="D19" s="7" t="s">
        <v>65</v>
      </c>
      <c r="E19" s="6" t="s">
        <v>21</v>
      </c>
      <c r="F19" s="7" t="s">
        <v>15</v>
      </c>
      <c r="G19" s="8">
        <v>68.65</v>
      </c>
      <c r="H19" s="8">
        <v>78.8</v>
      </c>
      <c r="I19" s="8">
        <v>73.725</v>
      </c>
      <c r="J19" s="9"/>
    </row>
    <row r="20" ht="15" spans="1:10">
      <c r="A20" s="6" t="s">
        <v>70</v>
      </c>
      <c r="B20" s="7" t="s">
        <v>71</v>
      </c>
      <c r="C20" s="6" t="s">
        <v>64</v>
      </c>
      <c r="D20" s="7" t="s">
        <v>65</v>
      </c>
      <c r="E20" s="6" t="s">
        <v>72</v>
      </c>
      <c r="F20" s="7" t="s">
        <v>15</v>
      </c>
      <c r="G20" s="8">
        <v>65.8</v>
      </c>
      <c r="H20" s="8">
        <v>77.6</v>
      </c>
      <c r="I20" s="8">
        <v>71.7</v>
      </c>
      <c r="J20" s="9"/>
    </row>
    <row r="21" ht="15" spans="1:10">
      <c r="A21" s="6" t="s">
        <v>73</v>
      </c>
      <c r="B21" s="7" t="s">
        <v>74</v>
      </c>
      <c r="C21" s="6" t="s">
        <v>75</v>
      </c>
      <c r="D21" s="7" t="s">
        <v>76</v>
      </c>
      <c r="E21" s="6" t="s">
        <v>14</v>
      </c>
      <c r="F21" s="7" t="s">
        <v>15</v>
      </c>
      <c r="G21" s="8">
        <v>67.25</v>
      </c>
      <c r="H21" s="8">
        <v>79</v>
      </c>
      <c r="I21" s="8">
        <v>73.125</v>
      </c>
      <c r="J21" s="9"/>
    </row>
    <row r="22" ht="15" spans="1:10">
      <c r="A22" s="6" t="s">
        <v>77</v>
      </c>
      <c r="B22" s="7" t="s">
        <v>78</v>
      </c>
      <c r="C22" s="6" t="s">
        <v>75</v>
      </c>
      <c r="D22" s="7" t="s">
        <v>76</v>
      </c>
      <c r="E22" s="6" t="s">
        <v>18</v>
      </c>
      <c r="F22" s="7" t="s">
        <v>15</v>
      </c>
      <c r="G22" s="8">
        <v>68.75</v>
      </c>
      <c r="H22" s="8">
        <v>75.6</v>
      </c>
      <c r="I22" s="8">
        <v>72.175</v>
      </c>
      <c r="J22" s="9"/>
    </row>
    <row r="23" ht="15" spans="1:10">
      <c r="A23" s="6" t="s">
        <v>79</v>
      </c>
      <c r="B23" s="7" t="s">
        <v>80</v>
      </c>
      <c r="C23" s="6" t="s">
        <v>81</v>
      </c>
      <c r="D23" s="7" t="s">
        <v>82</v>
      </c>
      <c r="E23" s="6" t="s">
        <v>14</v>
      </c>
      <c r="F23" s="7" t="s">
        <v>15</v>
      </c>
      <c r="G23" s="8">
        <v>71.3</v>
      </c>
      <c r="H23" s="8">
        <v>81.4</v>
      </c>
      <c r="I23" s="8">
        <v>76.35</v>
      </c>
      <c r="J23" s="9"/>
    </row>
    <row r="24" ht="15" spans="1:10">
      <c r="A24" s="6" t="s">
        <v>83</v>
      </c>
      <c r="B24" s="7" t="s">
        <v>84</v>
      </c>
      <c r="C24" s="6" t="s">
        <v>81</v>
      </c>
      <c r="D24" s="7" t="s">
        <v>82</v>
      </c>
      <c r="E24" s="6" t="s">
        <v>18</v>
      </c>
      <c r="F24" s="7" t="s">
        <v>15</v>
      </c>
      <c r="G24" s="8">
        <v>65.65</v>
      </c>
      <c r="H24" s="8">
        <v>80.6</v>
      </c>
      <c r="I24" s="8">
        <v>73.125</v>
      </c>
      <c r="J24" s="9"/>
    </row>
    <row r="25" ht="15" spans="1:10">
      <c r="A25" s="6" t="s">
        <v>85</v>
      </c>
      <c r="B25" s="7" t="s">
        <v>86</v>
      </c>
      <c r="C25" s="6" t="s">
        <v>87</v>
      </c>
      <c r="D25" s="7" t="s">
        <v>88</v>
      </c>
      <c r="E25" s="6" t="s">
        <v>14</v>
      </c>
      <c r="F25" s="7" t="s">
        <v>15</v>
      </c>
      <c r="G25" s="8">
        <v>76.75</v>
      </c>
      <c r="H25" s="8">
        <v>73.8</v>
      </c>
      <c r="I25" s="8">
        <v>75.275</v>
      </c>
      <c r="J25" s="9"/>
    </row>
    <row r="26" ht="15" spans="1:10">
      <c r="A26" s="6" t="s">
        <v>89</v>
      </c>
      <c r="B26" s="7" t="s">
        <v>90</v>
      </c>
      <c r="C26" s="6" t="s">
        <v>91</v>
      </c>
      <c r="D26" s="7" t="s">
        <v>92</v>
      </c>
      <c r="E26" s="6" t="s">
        <v>14</v>
      </c>
      <c r="F26" s="7" t="s">
        <v>15</v>
      </c>
      <c r="G26" s="8">
        <v>64.15</v>
      </c>
      <c r="H26" s="8">
        <v>79</v>
      </c>
      <c r="I26" s="8">
        <v>71.575</v>
      </c>
      <c r="J26" s="9"/>
    </row>
    <row r="27" ht="15" spans="1:10">
      <c r="A27" s="6" t="s">
        <v>93</v>
      </c>
      <c r="B27" s="7" t="s">
        <v>94</v>
      </c>
      <c r="C27" s="6" t="s">
        <v>95</v>
      </c>
      <c r="D27" s="7" t="s">
        <v>96</v>
      </c>
      <c r="E27" s="6" t="s">
        <v>14</v>
      </c>
      <c r="F27" s="7" t="s">
        <v>15</v>
      </c>
      <c r="G27" s="8">
        <v>63.7</v>
      </c>
      <c r="H27" s="8">
        <v>75.8</v>
      </c>
      <c r="I27" s="8">
        <v>69.75</v>
      </c>
      <c r="J27" s="9"/>
    </row>
    <row r="28" ht="15" spans="1:10">
      <c r="A28" s="6" t="s">
        <v>97</v>
      </c>
      <c r="B28" s="7" t="s">
        <v>98</v>
      </c>
      <c r="C28" s="6" t="s">
        <v>95</v>
      </c>
      <c r="D28" s="7" t="s">
        <v>96</v>
      </c>
      <c r="E28" s="6" t="s">
        <v>18</v>
      </c>
      <c r="F28" s="7" t="s">
        <v>15</v>
      </c>
      <c r="G28" s="8">
        <v>60.1</v>
      </c>
      <c r="H28" s="8">
        <v>76</v>
      </c>
      <c r="I28" s="8">
        <v>68.05</v>
      </c>
      <c r="J28" s="9"/>
    </row>
    <row r="29" ht="15" spans="1:10">
      <c r="A29" s="6" t="s">
        <v>99</v>
      </c>
      <c r="B29" s="7" t="s">
        <v>100</v>
      </c>
      <c r="C29" s="6" t="s">
        <v>101</v>
      </c>
      <c r="D29" s="7" t="s">
        <v>102</v>
      </c>
      <c r="E29" s="6" t="s">
        <v>14</v>
      </c>
      <c r="F29" s="7" t="s">
        <v>15</v>
      </c>
      <c r="G29" s="8">
        <v>64.45</v>
      </c>
      <c r="H29" s="8">
        <v>76.4</v>
      </c>
      <c r="I29" s="8">
        <v>70.425</v>
      </c>
      <c r="J29" s="9"/>
    </row>
    <row r="30" ht="15" spans="1:10">
      <c r="A30" s="6" t="s">
        <v>103</v>
      </c>
      <c r="B30" s="7" t="s">
        <v>104</v>
      </c>
      <c r="C30" s="6" t="s">
        <v>101</v>
      </c>
      <c r="D30" s="7" t="s">
        <v>102</v>
      </c>
      <c r="E30" s="6" t="s">
        <v>18</v>
      </c>
      <c r="F30" s="7" t="s">
        <v>15</v>
      </c>
      <c r="G30" s="8">
        <v>51.2</v>
      </c>
      <c r="H30" s="8">
        <v>76.8</v>
      </c>
      <c r="I30" s="8">
        <v>64</v>
      </c>
      <c r="J30" s="9"/>
    </row>
    <row r="31" ht="15" spans="1:10">
      <c r="A31" s="6" t="s">
        <v>105</v>
      </c>
      <c r="B31" s="7" t="s">
        <v>106</v>
      </c>
      <c r="C31" s="6" t="s">
        <v>107</v>
      </c>
      <c r="D31" s="7" t="s">
        <v>108</v>
      </c>
      <c r="E31" s="6" t="s">
        <v>14</v>
      </c>
      <c r="F31" s="7" t="s">
        <v>15</v>
      </c>
      <c r="G31" s="8">
        <v>70.7</v>
      </c>
      <c r="H31" s="8">
        <v>76</v>
      </c>
      <c r="I31" s="8">
        <v>73.35</v>
      </c>
      <c r="J31" s="9"/>
    </row>
    <row r="32" ht="15" spans="1:10">
      <c r="A32" s="6" t="s">
        <v>109</v>
      </c>
      <c r="B32" s="7" t="s">
        <v>110</v>
      </c>
      <c r="C32" s="6" t="s">
        <v>107</v>
      </c>
      <c r="D32" s="7" t="s">
        <v>108</v>
      </c>
      <c r="E32" s="6" t="s">
        <v>18</v>
      </c>
      <c r="F32" s="7" t="s">
        <v>15</v>
      </c>
      <c r="G32" s="8">
        <v>70.6</v>
      </c>
      <c r="H32" s="8">
        <v>77.4</v>
      </c>
      <c r="I32" s="8">
        <v>74</v>
      </c>
      <c r="J32" s="9"/>
    </row>
    <row r="33" ht="15" spans="1:10">
      <c r="A33" s="6" t="s">
        <v>111</v>
      </c>
      <c r="B33" s="7" t="s">
        <v>112</v>
      </c>
      <c r="C33" s="6" t="s">
        <v>107</v>
      </c>
      <c r="D33" s="7" t="s">
        <v>108</v>
      </c>
      <c r="E33" s="6" t="s">
        <v>21</v>
      </c>
      <c r="F33" s="7" t="s">
        <v>15</v>
      </c>
      <c r="G33" s="8">
        <v>68.7</v>
      </c>
      <c r="H33" s="8">
        <v>69.8</v>
      </c>
      <c r="I33" s="8">
        <v>69.25</v>
      </c>
      <c r="J33" s="9"/>
    </row>
    <row r="34" ht="15" spans="1:10">
      <c r="A34" s="6" t="s">
        <v>113</v>
      </c>
      <c r="B34" s="7" t="s">
        <v>114</v>
      </c>
      <c r="C34" s="6" t="s">
        <v>107</v>
      </c>
      <c r="D34" s="7" t="s">
        <v>108</v>
      </c>
      <c r="E34" s="6" t="s">
        <v>72</v>
      </c>
      <c r="F34" s="7" t="s">
        <v>15</v>
      </c>
      <c r="G34" s="8">
        <v>71.55</v>
      </c>
      <c r="H34" s="8">
        <v>81.8</v>
      </c>
      <c r="I34" s="8">
        <v>76.675</v>
      </c>
      <c r="J34" s="9"/>
    </row>
    <row r="35" ht="15" spans="1:10">
      <c r="A35" s="6" t="s">
        <v>115</v>
      </c>
      <c r="B35" s="7" t="s">
        <v>116</v>
      </c>
      <c r="C35" s="6" t="s">
        <v>117</v>
      </c>
      <c r="D35" s="7" t="s">
        <v>118</v>
      </c>
      <c r="E35" s="6" t="s">
        <v>14</v>
      </c>
      <c r="F35" s="7" t="s">
        <v>15</v>
      </c>
      <c r="G35" s="8">
        <v>68.6</v>
      </c>
      <c r="H35" s="8">
        <v>77.8</v>
      </c>
      <c r="I35" s="8">
        <v>73.2</v>
      </c>
      <c r="J35" s="9"/>
    </row>
    <row r="36" ht="15" spans="1:10">
      <c r="A36" s="6" t="s">
        <v>119</v>
      </c>
      <c r="B36" s="7" t="s">
        <v>120</v>
      </c>
      <c r="C36" s="6" t="s">
        <v>117</v>
      </c>
      <c r="D36" s="7" t="s">
        <v>118</v>
      </c>
      <c r="E36" s="6" t="s">
        <v>18</v>
      </c>
      <c r="F36" s="7" t="s">
        <v>15</v>
      </c>
      <c r="G36" s="8">
        <v>66</v>
      </c>
      <c r="H36" s="8">
        <v>83.8</v>
      </c>
      <c r="I36" s="8">
        <v>74.9</v>
      </c>
      <c r="J36" s="9"/>
    </row>
    <row r="37" ht="15" spans="1:10">
      <c r="A37" s="6" t="s">
        <v>121</v>
      </c>
      <c r="B37" s="7" t="s">
        <v>122</v>
      </c>
      <c r="C37" s="6" t="s">
        <v>123</v>
      </c>
      <c r="D37" s="7" t="s">
        <v>124</v>
      </c>
      <c r="E37" s="6" t="s">
        <v>14</v>
      </c>
      <c r="F37" s="7" t="s">
        <v>15</v>
      </c>
      <c r="G37" s="8">
        <v>57.65</v>
      </c>
      <c r="H37" s="8">
        <v>68.8</v>
      </c>
      <c r="I37" s="8">
        <v>63.225</v>
      </c>
      <c r="J37" s="9"/>
    </row>
    <row r="38" ht="15" spans="1:10">
      <c r="A38" s="6" t="s">
        <v>125</v>
      </c>
      <c r="B38" s="7" t="s">
        <v>126</v>
      </c>
      <c r="C38" s="6" t="s">
        <v>123</v>
      </c>
      <c r="D38" s="7" t="s">
        <v>124</v>
      </c>
      <c r="E38" s="6" t="s">
        <v>18</v>
      </c>
      <c r="F38" s="7" t="s">
        <v>15</v>
      </c>
      <c r="G38" s="8">
        <v>62.7</v>
      </c>
      <c r="H38" s="8">
        <v>74.2</v>
      </c>
      <c r="I38" s="8">
        <v>68.45</v>
      </c>
      <c r="J38" s="9"/>
    </row>
    <row r="39" ht="15" spans="1:10">
      <c r="A39" s="6" t="s">
        <v>127</v>
      </c>
      <c r="B39" s="7" t="s">
        <v>128</v>
      </c>
      <c r="C39" s="6" t="s">
        <v>129</v>
      </c>
      <c r="D39" s="7" t="s">
        <v>130</v>
      </c>
      <c r="E39" s="6" t="s">
        <v>14</v>
      </c>
      <c r="F39" s="7" t="s">
        <v>15</v>
      </c>
      <c r="G39" s="8">
        <v>67.95</v>
      </c>
      <c r="H39" s="8">
        <v>80.6</v>
      </c>
      <c r="I39" s="8">
        <v>74.275</v>
      </c>
      <c r="J39" s="9"/>
    </row>
    <row r="40" ht="15" spans="1:10">
      <c r="A40" s="6" t="s">
        <v>131</v>
      </c>
      <c r="B40" s="7" t="s">
        <v>132</v>
      </c>
      <c r="C40" s="6" t="s">
        <v>133</v>
      </c>
      <c r="D40" s="7" t="s">
        <v>134</v>
      </c>
      <c r="E40" s="6" t="s">
        <v>14</v>
      </c>
      <c r="F40" s="7" t="s">
        <v>15</v>
      </c>
      <c r="G40" s="8">
        <v>66.9</v>
      </c>
      <c r="H40" s="8">
        <v>80.2</v>
      </c>
      <c r="I40" s="8">
        <v>73.55</v>
      </c>
      <c r="J40" s="9"/>
    </row>
    <row r="41" ht="15" spans="1:10">
      <c r="A41" s="6" t="s">
        <v>135</v>
      </c>
      <c r="B41" s="7" t="s">
        <v>136</v>
      </c>
      <c r="C41" s="6" t="s">
        <v>137</v>
      </c>
      <c r="D41" s="7" t="s">
        <v>138</v>
      </c>
      <c r="E41" s="6" t="s">
        <v>14</v>
      </c>
      <c r="F41" s="7" t="s">
        <v>15</v>
      </c>
      <c r="G41" s="8">
        <v>64.8</v>
      </c>
      <c r="H41" s="8">
        <v>79.4</v>
      </c>
      <c r="I41" s="8">
        <v>72.1</v>
      </c>
      <c r="J41" s="9"/>
    </row>
    <row r="42" ht="15" spans="1:10">
      <c r="A42" s="6" t="s">
        <v>139</v>
      </c>
      <c r="B42" s="7" t="s">
        <v>140</v>
      </c>
      <c r="C42" s="6" t="s">
        <v>141</v>
      </c>
      <c r="D42" s="7" t="s">
        <v>142</v>
      </c>
      <c r="E42" s="6" t="s">
        <v>14</v>
      </c>
      <c r="F42" s="7" t="s">
        <v>15</v>
      </c>
      <c r="G42" s="8">
        <v>66.55</v>
      </c>
      <c r="H42" s="8">
        <v>84.6</v>
      </c>
      <c r="I42" s="8">
        <v>75.575</v>
      </c>
      <c r="J42" s="9"/>
    </row>
    <row r="43" ht="15" spans="1:10">
      <c r="A43" s="6" t="s">
        <v>143</v>
      </c>
      <c r="B43" s="7" t="s">
        <v>144</v>
      </c>
      <c r="C43" s="6" t="s">
        <v>141</v>
      </c>
      <c r="D43" s="7" t="s">
        <v>142</v>
      </c>
      <c r="E43" s="6" t="s">
        <v>18</v>
      </c>
      <c r="F43" s="7" t="s">
        <v>15</v>
      </c>
      <c r="G43" s="8">
        <v>68.3</v>
      </c>
      <c r="H43" s="8">
        <v>83</v>
      </c>
      <c r="I43" s="8">
        <v>75.65</v>
      </c>
      <c r="J43" s="9"/>
    </row>
    <row r="44" ht="15" spans="1:10">
      <c r="A44" s="6" t="s">
        <v>145</v>
      </c>
      <c r="B44" s="7" t="s">
        <v>146</v>
      </c>
      <c r="C44" s="6" t="s">
        <v>147</v>
      </c>
      <c r="D44" s="7" t="s">
        <v>148</v>
      </c>
      <c r="E44" s="6" t="s">
        <v>14</v>
      </c>
      <c r="F44" s="7" t="s">
        <v>15</v>
      </c>
      <c r="G44" s="8">
        <v>71.9</v>
      </c>
      <c r="H44" s="8">
        <v>76.2</v>
      </c>
      <c r="I44" s="8">
        <v>74.05</v>
      </c>
      <c r="J44" s="9"/>
    </row>
    <row r="45" ht="15" spans="1:10">
      <c r="A45" s="6" t="s">
        <v>149</v>
      </c>
      <c r="B45" s="7" t="s">
        <v>150</v>
      </c>
      <c r="C45" s="6" t="s">
        <v>151</v>
      </c>
      <c r="D45" s="7" t="s">
        <v>152</v>
      </c>
      <c r="E45" s="6" t="s">
        <v>14</v>
      </c>
      <c r="F45" s="7" t="s">
        <v>15</v>
      </c>
      <c r="G45" s="8">
        <v>59.75</v>
      </c>
      <c r="H45" s="8">
        <v>76.4</v>
      </c>
      <c r="I45" s="8">
        <v>68.075</v>
      </c>
      <c r="J45" s="9"/>
    </row>
    <row r="46" ht="15" spans="1:10">
      <c r="A46" s="6" t="s">
        <v>153</v>
      </c>
      <c r="B46" s="7" t="s">
        <v>154</v>
      </c>
      <c r="C46" s="6" t="s">
        <v>151</v>
      </c>
      <c r="D46" s="7" t="s">
        <v>152</v>
      </c>
      <c r="E46" s="6" t="s">
        <v>18</v>
      </c>
      <c r="F46" s="7" t="s">
        <v>15</v>
      </c>
      <c r="G46" s="8">
        <v>58.9</v>
      </c>
      <c r="H46" s="8">
        <v>73.6</v>
      </c>
      <c r="I46" s="8">
        <v>66.25</v>
      </c>
      <c r="J46" s="9"/>
    </row>
    <row r="47" ht="15" spans="1:10">
      <c r="A47" s="6" t="s">
        <v>155</v>
      </c>
      <c r="B47" s="7" t="s">
        <v>156</v>
      </c>
      <c r="C47" s="6" t="s">
        <v>151</v>
      </c>
      <c r="D47" s="7" t="s">
        <v>152</v>
      </c>
      <c r="E47" s="6" t="s">
        <v>21</v>
      </c>
      <c r="F47" s="7" t="s">
        <v>15</v>
      </c>
      <c r="G47" s="8">
        <v>57.65</v>
      </c>
      <c r="H47" s="8">
        <v>86.4</v>
      </c>
      <c r="I47" s="8">
        <v>72.025</v>
      </c>
      <c r="J47" s="9"/>
    </row>
    <row r="48" ht="15" spans="1:10">
      <c r="A48" s="6" t="s">
        <v>157</v>
      </c>
      <c r="B48" s="7" t="s">
        <v>158</v>
      </c>
      <c r="C48" s="6" t="s">
        <v>151</v>
      </c>
      <c r="D48" s="7" t="s">
        <v>152</v>
      </c>
      <c r="E48" s="6" t="s">
        <v>72</v>
      </c>
      <c r="F48" s="7" t="s">
        <v>15</v>
      </c>
      <c r="G48" s="8">
        <v>64.85</v>
      </c>
      <c r="H48" s="8">
        <v>81.2</v>
      </c>
      <c r="I48" s="8">
        <v>73.025</v>
      </c>
      <c r="J48" s="9"/>
    </row>
    <row r="49" ht="15" spans="1:10">
      <c r="A49" s="6" t="s">
        <v>159</v>
      </c>
      <c r="B49" s="7" t="s">
        <v>160</v>
      </c>
      <c r="C49" s="6" t="s">
        <v>151</v>
      </c>
      <c r="D49" s="7" t="s">
        <v>152</v>
      </c>
      <c r="E49" s="6" t="s">
        <v>72</v>
      </c>
      <c r="F49" s="7" t="s">
        <v>15</v>
      </c>
      <c r="G49" s="8">
        <v>64</v>
      </c>
      <c r="H49" s="8">
        <v>82</v>
      </c>
      <c r="I49" s="8">
        <v>73</v>
      </c>
      <c r="J49" s="9"/>
    </row>
    <row r="50" ht="15" spans="1:10">
      <c r="A50" s="6" t="s">
        <v>161</v>
      </c>
      <c r="B50" s="7" t="s">
        <v>162</v>
      </c>
      <c r="C50" s="6" t="s">
        <v>151</v>
      </c>
      <c r="D50" s="7" t="s">
        <v>152</v>
      </c>
      <c r="E50" s="6" t="s">
        <v>163</v>
      </c>
      <c r="F50" s="7" t="s">
        <v>15</v>
      </c>
      <c r="G50" s="8">
        <v>70.8</v>
      </c>
      <c r="H50" s="8">
        <v>82.8</v>
      </c>
      <c r="I50" s="8">
        <v>76.8</v>
      </c>
      <c r="J50" s="9"/>
    </row>
    <row r="51" ht="15" spans="1:10">
      <c r="A51" s="6" t="s">
        <v>164</v>
      </c>
      <c r="B51" s="7" t="s">
        <v>165</v>
      </c>
      <c r="C51" s="6" t="s">
        <v>151</v>
      </c>
      <c r="D51" s="7" t="s">
        <v>152</v>
      </c>
      <c r="E51" s="6" t="s">
        <v>163</v>
      </c>
      <c r="F51" s="7" t="s">
        <v>15</v>
      </c>
      <c r="G51" s="8">
        <v>66.7</v>
      </c>
      <c r="H51" s="8">
        <v>84</v>
      </c>
      <c r="I51" s="8">
        <v>75.35</v>
      </c>
      <c r="J51" s="9"/>
    </row>
    <row r="52" ht="15" spans="1:10">
      <c r="A52" s="6" t="s">
        <v>166</v>
      </c>
      <c r="B52" s="7" t="s">
        <v>167</v>
      </c>
      <c r="C52" s="6" t="s">
        <v>151</v>
      </c>
      <c r="D52" s="7" t="s">
        <v>152</v>
      </c>
      <c r="E52" s="6" t="s">
        <v>168</v>
      </c>
      <c r="F52" s="7" t="s">
        <v>15</v>
      </c>
      <c r="G52" s="8">
        <v>70.75</v>
      </c>
      <c r="H52" s="8">
        <v>79.8</v>
      </c>
      <c r="I52" s="8">
        <v>75.275</v>
      </c>
      <c r="J52" s="9"/>
    </row>
    <row r="53" ht="15" spans="1:10">
      <c r="A53" s="6" t="s">
        <v>169</v>
      </c>
      <c r="B53" s="7" t="s">
        <v>170</v>
      </c>
      <c r="C53" s="6" t="s">
        <v>151</v>
      </c>
      <c r="D53" s="7" t="s">
        <v>152</v>
      </c>
      <c r="E53" s="6" t="s">
        <v>168</v>
      </c>
      <c r="F53" s="7" t="s">
        <v>15</v>
      </c>
      <c r="G53" s="8">
        <v>61.75</v>
      </c>
      <c r="H53" s="8">
        <v>84.2</v>
      </c>
      <c r="I53" s="8">
        <v>72.975</v>
      </c>
      <c r="J53" s="9"/>
    </row>
    <row r="54" ht="15" spans="1:10">
      <c r="A54" s="6" t="s">
        <v>171</v>
      </c>
      <c r="B54" s="7" t="s">
        <v>172</v>
      </c>
      <c r="C54" s="6" t="s">
        <v>173</v>
      </c>
      <c r="D54" s="7" t="s">
        <v>174</v>
      </c>
      <c r="E54" s="6" t="s">
        <v>14</v>
      </c>
      <c r="F54" s="7" t="s">
        <v>15</v>
      </c>
      <c r="G54" s="8">
        <v>65.3</v>
      </c>
      <c r="H54" s="8">
        <v>79.2</v>
      </c>
      <c r="I54" s="8">
        <v>72.25</v>
      </c>
      <c r="J54" s="9"/>
    </row>
    <row r="55" ht="15" spans="1:10">
      <c r="A55" s="6" t="s">
        <v>175</v>
      </c>
      <c r="B55" s="7" t="s">
        <v>176</v>
      </c>
      <c r="C55" s="6" t="s">
        <v>177</v>
      </c>
      <c r="D55" s="7" t="s">
        <v>178</v>
      </c>
      <c r="E55" s="6" t="s">
        <v>14</v>
      </c>
      <c r="F55" s="7" t="s">
        <v>15</v>
      </c>
      <c r="G55" s="8">
        <v>66.25</v>
      </c>
      <c r="H55" s="8">
        <v>76.8</v>
      </c>
      <c r="I55" s="8">
        <v>71.525</v>
      </c>
      <c r="J55" s="9"/>
    </row>
    <row r="56" ht="15" spans="1:10">
      <c r="A56" s="6" t="s">
        <v>179</v>
      </c>
      <c r="B56" s="7" t="s">
        <v>180</v>
      </c>
      <c r="C56" s="6" t="s">
        <v>177</v>
      </c>
      <c r="D56" s="7" t="s">
        <v>178</v>
      </c>
      <c r="E56" s="6" t="s">
        <v>18</v>
      </c>
      <c r="F56" s="7" t="s">
        <v>15</v>
      </c>
      <c r="G56" s="8">
        <v>60.45</v>
      </c>
      <c r="H56" s="8">
        <v>77</v>
      </c>
      <c r="I56" s="8">
        <v>68.725</v>
      </c>
      <c r="J56" s="9"/>
    </row>
    <row r="57" ht="15" spans="1:10">
      <c r="A57" s="6" t="s">
        <v>181</v>
      </c>
      <c r="B57" s="7" t="s">
        <v>182</v>
      </c>
      <c r="C57" s="6" t="s">
        <v>183</v>
      </c>
      <c r="D57" s="7" t="s">
        <v>184</v>
      </c>
      <c r="E57" s="6" t="s">
        <v>14</v>
      </c>
      <c r="F57" s="7" t="s">
        <v>15</v>
      </c>
      <c r="G57" s="8">
        <v>70.2</v>
      </c>
      <c r="H57" s="8">
        <v>80.8</v>
      </c>
      <c r="I57" s="8">
        <v>75.5</v>
      </c>
      <c r="J57" s="9"/>
    </row>
    <row r="58" ht="15" spans="1:10">
      <c r="A58" s="6" t="s">
        <v>185</v>
      </c>
      <c r="B58" s="7" t="s">
        <v>186</v>
      </c>
      <c r="C58" s="6" t="s">
        <v>183</v>
      </c>
      <c r="D58" s="7" t="s">
        <v>184</v>
      </c>
      <c r="E58" s="6" t="s">
        <v>18</v>
      </c>
      <c r="F58" s="7" t="s">
        <v>15</v>
      </c>
      <c r="G58" s="8">
        <v>66.05</v>
      </c>
      <c r="H58" s="8">
        <v>75.6</v>
      </c>
      <c r="I58" s="8">
        <v>70.825</v>
      </c>
      <c r="J58" s="9"/>
    </row>
    <row r="59" ht="15" spans="1:10">
      <c r="A59" s="6" t="s">
        <v>187</v>
      </c>
      <c r="B59" s="7" t="s">
        <v>188</v>
      </c>
      <c r="C59" s="6" t="s">
        <v>183</v>
      </c>
      <c r="D59" s="7" t="s">
        <v>184</v>
      </c>
      <c r="E59" s="6" t="s">
        <v>21</v>
      </c>
      <c r="F59" s="7" t="s">
        <v>15</v>
      </c>
      <c r="G59" s="8">
        <v>63.2</v>
      </c>
      <c r="H59" s="8">
        <v>82</v>
      </c>
      <c r="I59" s="8">
        <v>72.6</v>
      </c>
      <c r="J59" s="9"/>
    </row>
    <row r="60" ht="15" spans="1:10">
      <c r="A60" s="6" t="s">
        <v>189</v>
      </c>
      <c r="B60" s="7" t="s">
        <v>190</v>
      </c>
      <c r="C60" s="6" t="s">
        <v>191</v>
      </c>
      <c r="D60" s="7" t="s">
        <v>192</v>
      </c>
      <c r="E60" s="6" t="s">
        <v>14</v>
      </c>
      <c r="F60" s="7" t="s">
        <v>15</v>
      </c>
      <c r="G60" s="8">
        <v>62.4</v>
      </c>
      <c r="H60" s="8">
        <v>73.6</v>
      </c>
      <c r="I60" s="8">
        <v>68</v>
      </c>
      <c r="J60" s="9"/>
    </row>
    <row r="61" ht="15" spans="1:10">
      <c r="A61" s="6" t="s">
        <v>193</v>
      </c>
      <c r="B61" s="7" t="s">
        <v>194</v>
      </c>
      <c r="C61" s="6" t="s">
        <v>191</v>
      </c>
      <c r="D61" s="7" t="s">
        <v>192</v>
      </c>
      <c r="E61" s="6" t="s">
        <v>18</v>
      </c>
      <c r="F61" s="7" t="s">
        <v>15</v>
      </c>
      <c r="G61" s="8">
        <v>61.3</v>
      </c>
      <c r="H61" s="8">
        <v>78.2</v>
      </c>
      <c r="I61" s="8">
        <v>69.75</v>
      </c>
      <c r="J61" s="9"/>
    </row>
    <row r="62" ht="15" spans="1:10">
      <c r="A62" s="6" t="s">
        <v>195</v>
      </c>
      <c r="B62" s="7" t="s">
        <v>196</v>
      </c>
      <c r="C62" s="6" t="s">
        <v>197</v>
      </c>
      <c r="D62" s="7" t="s">
        <v>198</v>
      </c>
      <c r="E62" s="6" t="s">
        <v>14</v>
      </c>
      <c r="F62" s="7" t="s">
        <v>15</v>
      </c>
      <c r="G62" s="8">
        <v>70</v>
      </c>
      <c r="H62" s="8">
        <v>80.4</v>
      </c>
      <c r="I62" s="8">
        <v>75.2</v>
      </c>
      <c r="J62" s="9"/>
    </row>
    <row r="63" ht="15" spans="1:10">
      <c r="A63" s="6" t="s">
        <v>199</v>
      </c>
      <c r="B63" s="7" t="s">
        <v>200</v>
      </c>
      <c r="C63" s="6" t="s">
        <v>197</v>
      </c>
      <c r="D63" s="7" t="s">
        <v>198</v>
      </c>
      <c r="E63" s="6" t="s">
        <v>18</v>
      </c>
      <c r="F63" s="7" t="s">
        <v>15</v>
      </c>
      <c r="G63" s="8">
        <v>69.35</v>
      </c>
      <c r="H63" s="8">
        <v>83.8</v>
      </c>
      <c r="I63" s="8">
        <v>76.575</v>
      </c>
      <c r="J63" s="9"/>
    </row>
    <row r="64" ht="15" spans="1:10">
      <c r="A64" s="6" t="s">
        <v>201</v>
      </c>
      <c r="B64" s="7" t="s">
        <v>202</v>
      </c>
      <c r="C64" s="6" t="s">
        <v>197</v>
      </c>
      <c r="D64" s="7" t="s">
        <v>198</v>
      </c>
      <c r="E64" s="6" t="s">
        <v>21</v>
      </c>
      <c r="F64" s="7" t="s">
        <v>15</v>
      </c>
      <c r="G64" s="8">
        <v>73.25</v>
      </c>
      <c r="H64" s="8">
        <v>77.6</v>
      </c>
      <c r="I64" s="8">
        <v>75.425</v>
      </c>
      <c r="J64" s="9"/>
    </row>
    <row r="65" ht="15" spans="1:10">
      <c r="A65" s="6" t="s">
        <v>203</v>
      </c>
      <c r="B65" s="7" t="s">
        <v>204</v>
      </c>
      <c r="C65" s="6" t="s">
        <v>205</v>
      </c>
      <c r="D65" s="7" t="s">
        <v>206</v>
      </c>
      <c r="E65" s="6" t="s">
        <v>18</v>
      </c>
      <c r="F65" s="7" t="s">
        <v>15</v>
      </c>
      <c r="G65" s="8">
        <v>62.55</v>
      </c>
      <c r="H65" s="8">
        <v>77.2</v>
      </c>
      <c r="I65" s="8">
        <v>69.875</v>
      </c>
      <c r="J65" s="9"/>
    </row>
    <row r="66" ht="15" spans="1:10">
      <c r="A66" s="6" t="s">
        <v>207</v>
      </c>
      <c r="B66" s="7" t="s">
        <v>208</v>
      </c>
      <c r="C66" s="6" t="s">
        <v>209</v>
      </c>
      <c r="D66" s="7" t="s">
        <v>210</v>
      </c>
      <c r="E66" s="6" t="s">
        <v>18</v>
      </c>
      <c r="F66" s="7" t="s">
        <v>15</v>
      </c>
      <c r="G66" s="8">
        <v>50.45</v>
      </c>
      <c r="H66" s="8">
        <v>82.6</v>
      </c>
      <c r="I66" s="8">
        <v>66.525</v>
      </c>
      <c r="J66" s="9"/>
    </row>
    <row r="67" ht="15" spans="1:10">
      <c r="A67" s="6" t="s">
        <v>211</v>
      </c>
      <c r="B67" s="7" t="s">
        <v>212</v>
      </c>
      <c r="C67" s="6" t="s">
        <v>209</v>
      </c>
      <c r="D67" s="7" t="s">
        <v>210</v>
      </c>
      <c r="E67" s="6" t="s">
        <v>21</v>
      </c>
      <c r="F67" s="7" t="s">
        <v>15</v>
      </c>
      <c r="G67" s="8">
        <v>52.95</v>
      </c>
      <c r="H67" s="8">
        <v>82.2</v>
      </c>
      <c r="I67" s="8">
        <v>67.575</v>
      </c>
      <c r="J67" s="9"/>
    </row>
    <row r="68" ht="15" spans="1:10">
      <c r="A68" s="6" t="s">
        <v>213</v>
      </c>
      <c r="B68" s="7" t="s">
        <v>214</v>
      </c>
      <c r="C68" s="6" t="s">
        <v>215</v>
      </c>
      <c r="D68" s="7" t="s">
        <v>216</v>
      </c>
      <c r="E68" s="6" t="s">
        <v>14</v>
      </c>
      <c r="F68" s="7" t="s">
        <v>15</v>
      </c>
      <c r="G68" s="8">
        <v>48.2</v>
      </c>
      <c r="H68" s="8">
        <v>76</v>
      </c>
      <c r="I68" s="8">
        <v>62.1</v>
      </c>
      <c r="J68" s="9"/>
    </row>
    <row r="69" ht="15" spans="1:10">
      <c r="A69" s="6" t="s">
        <v>217</v>
      </c>
      <c r="B69" s="7" t="s">
        <v>218</v>
      </c>
      <c r="C69" s="6" t="s">
        <v>219</v>
      </c>
      <c r="D69" s="7" t="s">
        <v>220</v>
      </c>
      <c r="E69" s="6" t="s">
        <v>14</v>
      </c>
      <c r="F69" s="7" t="s">
        <v>15</v>
      </c>
      <c r="G69" s="8">
        <v>62.7</v>
      </c>
      <c r="H69" s="8">
        <v>79</v>
      </c>
      <c r="I69" s="8">
        <v>70.85</v>
      </c>
      <c r="J69" s="9"/>
    </row>
    <row r="70" ht="15" spans="1:10">
      <c r="A70" s="6" t="s">
        <v>221</v>
      </c>
      <c r="B70" s="7" t="s">
        <v>222</v>
      </c>
      <c r="C70" s="6" t="s">
        <v>219</v>
      </c>
      <c r="D70" s="7" t="s">
        <v>220</v>
      </c>
      <c r="E70" s="6" t="s">
        <v>18</v>
      </c>
      <c r="F70" s="7" t="s">
        <v>15</v>
      </c>
      <c r="G70" s="8">
        <v>70.2</v>
      </c>
      <c r="H70" s="8">
        <v>85.6</v>
      </c>
      <c r="I70" s="8">
        <v>77.9</v>
      </c>
      <c r="J70" s="9"/>
    </row>
    <row r="71" ht="15" spans="1:10">
      <c r="A71" s="6" t="s">
        <v>223</v>
      </c>
      <c r="B71" s="7" t="s">
        <v>224</v>
      </c>
      <c r="C71" s="6" t="s">
        <v>225</v>
      </c>
      <c r="D71" s="7" t="s">
        <v>206</v>
      </c>
      <c r="E71" s="6" t="s">
        <v>14</v>
      </c>
      <c r="F71" s="7" t="s">
        <v>15</v>
      </c>
      <c r="G71" s="8">
        <v>45.45</v>
      </c>
      <c r="H71" s="8">
        <v>76.6</v>
      </c>
      <c r="I71" s="8">
        <v>61.025</v>
      </c>
      <c r="J71" s="9"/>
    </row>
    <row r="72" ht="15" spans="1:10">
      <c r="A72" s="6" t="s">
        <v>226</v>
      </c>
      <c r="B72" s="7" t="s">
        <v>227</v>
      </c>
      <c r="C72" s="6" t="s">
        <v>225</v>
      </c>
      <c r="D72" s="7" t="s">
        <v>206</v>
      </c>
      <c r="E72" s="6" t="s">
        <v>21</v>
      </c>
      <c r="F72" s="7" t="s">
        <v>15</v>
      </c>
      <c r="G72" s="8">
        <v>62.15</v>
      </c>
      <c r="H72" s="8">
        <v>80.8</v>
      </c>
      <c r="I72" s="8">
        <v>71.475</v>
      </c>
      <c r="J72" s="9"/>
    </row>
    <row r="73" ht="15" spans="1:10">
      <c r="A73" s="6" t="s">
        <v>228</v>
      </c>
      <c r="B73" s="7" t="s">
        <v>229</v>
      </c>
      <c r="C73" s="6" t="s">
        <v>225</v>
      </c>
      <c r="D73" s="7" t="s">
        <v>206</v>
      </c>
      <c r="E73" s="6" t="s">
        <v>72</v>
      </c>
      <c r="F73" s="7" t="s">
        <v>15</v>
      </c>
      <c r="G73" s="8">
        <v>71.8</v>
      </c>
      <c r="H73" s="8">
        <v>84.4</v>
      </c>
      <c r="I73" s="8">
        <v>78.1</v>
      </c>
      <c r="J73" s="9"/>
    </row>
    <row r="74" ht="15" spans="1:10">
      <c r="A74" s="6" t="s">
        <v>230</v>
      </c>
      <c r="B74" s="7" t="s">
        <v>231</v>
      </c>
      <c r="C74" s="6" t="s">
        <v>232</v>
      </c>
      <c r="D74" s="7" t="s">
        <v>233</v>
      </c>
      <c r="E74" s="6" t="s">
        <v>14</v>
      </c>
      <c r="F74" s="7" t="s">
        <v>15</v>
      </c>
      <c r="G74" s="8">
        <v>64.4</v>
      </c>
      <c r="H74" s="8">
        <v>78.8</v>
      </c>
      <c r="I74" s="8">
        <v>71.6</v>
      </c>
      <c r="J74" s="9"/>
    </row>
    <row r="75" ht="15" spans="1:10">
      <c r="A75" s="6" t="s">
        <v>234</v>
      </c>
      <c r="B75" s="7" t="s">
        <v>235</v>
      </c>
      <c r="C75" s="6" t="s">
        <v>232</v>
      </c>
      <c r="D75" s="7" t="s">
        <v>233</v>
      </c>
      <c r="E75" s="6" t="s">
        <v>18</v>
      </c>
      <c r="F75" s="7" t="s">
        <v>15</v>
      </c>
      <c r="G75" s="8">
        <v>65.3</v>
      </c>
      <c r="H75" s="8">
        <v>85.8</v>
      </c>
      <c r="I75" s="8">
        <v>75.55</v>
      </c>
      <c r="J75" s="9"/>
    </row>
    <row r="76" ht="15" spans="1:10">
      <c r="A76" s="6" t="s">
        <v>236</v>
      </c>
      <c r="B76" s="7" t="s">
        <v>237</v>
      </c>
      <c r="C76" s="6" t="s">
        <v>232</v>
      </c>
      <c r="D76" s="7" t="s">
        <v>233</v>
      </c>
      <c r="E76" s="6" t="s">
        <v>21</v>
      </c>
      <c r="F76" s="7" t="s">
        <v>15</v>
      </c>
      <c r="G76" s="8">
        <v>62.25</v>
      </c>
      <c r="H76" s="8">
        <v>82.6</v>
      </c>
      <c r="I76" s="8">
        <v>72.425</v>
      </c>
      <c r="J76" s="9"/>
    </row>
    <row r="77" ht="15" spans="1:10">
      <c r="A77" s="6" t="s">
        <v>238</v>
      </c>
      <c r="B77" s="7" t="s">
        <v>239</v>
      </c>
      <c r="C77" s="6" t="s">
        <v>240</v>
      </c>
      <c r="D77" s="7" t="s">
        <v>241</v>
      </c>
      <c r="E77" s="6" t="s">
        <v>14</v>
      </c>
      <c r="F77" s="7" t="s">
        <v>15</v>
      </c>
      <c r="G77" s="8">
        <v>61.6</v>
      </c>
      <c r="H77" s="8">
        <v>84</v>
      </c>
      <c r="I77" s="8">
        <v>72.8</v>
      </c>
      <c r="J77" s="9"/>
    </row>
    <row r="78" ht="15" spans="1:10">
      <c r="A78" s="6" t="s">
        <v>242</v>
      </c>
      <c r="B78" s="7" t="s">
        <v>243</v>
      </c>
      <c r="C78" s="6" t="s">
        <v>240</v>
      </c>
      <c r="D78" s="7" t="s">
        <v>241</v>
      </c>
      <c r="E78" s="6" t="s">
        <v>14</v>
      </c>
      <c r="F78" s="7" t="s">
        <v>15</v>
      </c>
      <c r="G78" s="8">
        <v>65.55</v>
      </c>
      <c r="H78" s="8">
        <v>75.8</v>
      </c>
      <c r="I78" s="8">
        <v>70.675</v>
      </c>
      <c r="J78" s="9"/>
    </row>
    <row r="79" ht="15" spans="1:10">
      <c r="A79" s="6" t="s">
        <v>244</v>
      </c>
      <c r="B79" s="7" t="s">
        <v>245</v>
      </c>
      <c r="C79" s="6" t="s">
        <v>240</v>
      </c>
      <c r="D79" s="7" t="s">
        <v>241</v>
      </c>
      <c r="E79" s="6" t="s">
        <v>18</v>
      </c>
      <c r="F79" s="7" t="s">
        <v>15</v>
      </c>
      <c r="G79" s="8">
        <v>66.55</v>
      </c>
      <c r="H79" s="8">
        <v>83.4</v>
      </c>
      <c r="I79" s="8">
        <v>74.975</v>
      </c>
      <c r="J79" s="9"/>
    </row>
    <row r="80" ht="15" spans="1:10">
      <c r="A80" s="6" t="s">
        <v>246</v>
      </c>
      <c r="B80" s="7" t="s">
        <v>247</v>
      </c>
      <c r="C80" s="6" t="s">
        <v>240</v>
      </c>
      <c r="D80" s="7" t="s">
        <v>241</v>
      </c>
      <c r="E80" s="6" t="s">
        <v>18</v>
      </c>
      <c r="F80" s="7" t="s">
        <v>15</v>
      </c>
      <c r="G80" s="8">
        <v>65.4</v>
      </c>
      <c r="H80" s="8">
        <v>81.8</v>
      </c>
      <c r="I80" s="8">
        <v>73.6</v>
      </c>
      <c r="J80" s="9"/>
    </row>
    <row r="81" ht="15" spans="1:10">
      <c r="A81" s="6" t="s">
        <v>248</v>
      </c>
      <c r="B81" s="7" t="s">
        <v>249</v>
      </c>
      <c r="C81" s="6" t="s">
        <v>240</v>
      </c>
      <c r="D81" s="7" t="s">
        <v>241</v>
      </c>
      <c r="E81" s="6" t="s">
        <v>21</v>
      </c>
      <c r="F81" s="7" t="s">
        <v>15</v>
      </c>
      <c r="G81" s="8">
        <v>63.75</v>
      </c>
      <c r="H81" s="8">
        <v>78</v>
      </c>
      <c r="I81" s="8">
        <v>70.875</v>
      </c>
      <c r="J81" s="9"/>
    </row>
    <row r="82" ht="15" spans="1:10">
      <c r="A82" s="6" t="s">
        <v>250</v>
      </c>
      <c r="B82" s="7" t="s">
        <v>251</v>
      </c>
      <c r="C82" s="6" t="s">
        <v>240</v>
      </c>
      <c r="D82" s="7" t="s">
        <v>241</v>
      </c>
      <c r="E82" s="6" t="s">
        <v>21</v>
      </c>
      <c r="F82" s="7" t="s">
        <v>15</v>
      </c>
      <c r="G82" s="8">
        <v>63.35</v>
      </c>
      <c r="H82" s="8">
        <v>77.6</v>
      </c>
      <c r="I82" s="8">
        <v>70.475</v>
      </c>
      <c r="J82" s="9"/>
    </row>
    <row r="83" ht="15" spans="1:10">
      <c r="A83" s="6" t="s">
        <v>252</v>
      </c>
      <c r="B83" s="7" t="s">
        <v>253</v>
      </c>
      <c r="C83" s="6" t="s">
        <v>240</v>
      </c>
      <c r="D83" s="7" t="s">
        <v>241</v>
      </c>
      <c r="E83" s="6" t="s">
        <v>72</v>
      </c>
      <c r="F83" s="7" t="s">
        <v>15</v>
      </c>
      <c r="G83" s="8">
        <v>69.85</v>
      </c>
      <c r="H83" s="8">
        <v>76</v>
      </c>
      <c r="I83" s="8">
        <v>72.925</v>
      </c>
      <c r="J83" s="9"/>
    </row>
    <row r="84" ht="15" spans="1:10">
      <c r="A84" s="6" t="s">
        <v>254</v>
      </c>
      <c r="B84" s="7" t="s">
        <v>255</v>
      </c>
      <c r="C84" s="6" t="s">
        <v>240</v>
      </c>
      <c r="D84" s="7" t="s">
        <v>241</v>
      </c>
      <c r="E84" s="6" t="s">
        <v>72</v>
      </c>
      <c r="F84" s="7" t="s">
        <v>15</v>
      </c>
      <c r="G84" s="8">
        <v>64.5</v>
      </c>
      <c r="H84" s="8">
        <v>79</v>
      </c>
      <c r="I84" s="8">
        <v>71.75</v>
      </c>
      <c r="J84" s="9"/>
    </row>
    <row r="85" ht="15" spans="1:10">
      <c r="A85" s="6" t="s">
        <v>256</v>
      </c>
      <c r="B85" s="7" t="s">
        <v>257</v>
      </c>
      <c r="C85" s="6" t="s">
        <v>240</v>
      </c>
      <c r="D85" s="7" t="s">
        <v>241</v>
      </c>
      <c r="E85" s="6" t="s">
        <v>163</v>
      </c>
      <c r="F85" s="7" t="s">
        <v>15</v>
      </c>
      <c r="G85" s="8">
        <v>69.7</v>
      </c>
      <c r="H85" s="8">
        <v>82</v>
      </c>
      <c r="I85" s="8">
        <v>75.85</v>
      </c>
      <c r="J85" s="9"/>
    </row>
    <row r="86" ht="15" spans="1:10">
      <c r="A86" s="6" t="s">
        <v>258</v>
      </c>
      <c r="B86" s="7" t="s">
        <v>259</v>
      </c>
      <c r="C86" s="6" t="s">
        <v>240</v>
      </c>
      <c r="D86" s="7" t="s">
        <v>241</v>
      </c>
      <c r="E86" s="6" t="s">
        <v>163</v>
      </c>
      <c r="F86" s="7" t="s">
        <v>15</v>
      </c>
      <c r="G86" s="8">
        <v>67.55</v>
      </c>
      <c r="H86" s="8">
        <v>80</v>
      </c>
      <c r="I86" s="8">
        <v>73.775</v>
      </c>
      <c r="J86" s="9"/>
    </row>
    <row r="87" ht="15" spans="1:10">
      <c r="A87" s="6" t="s">
        <v>260</v>
      </c>
      <c r="B87" s="7" t="s">
        <v>261</v>
      </c>
      <c r="C87" s="6" t="s">
        <v>240</v>
      </c>
      <c r="D87" s="7" t="s">
        <v>241</v>
      </c>
      <c r="E87" s="6" t="s">
        <v>262</v>
      </c>
      <c r="F87" s="7" t="s">
        <v>15</v>
      </c>
      <c r="G87" s="8">
        <v>73.55</v>
      </c>
      <c r="H87" s="8">
        <v>79.6</v>
      </c>
      <c r="I87" s="8">
        <v>76.575</v>
      </c>
      <c r="J87" s="9"/>
    </row>
    <row r="88" ht="15" spans="1:10">
      <c r="A88" s="6" t="s">
        <v>263</v>
      </c>
      <c r="B88" s="7" t="s">
        <v>264</v>
      </c>
      <c r="C88" s="6" t="s">
        <v>240</v>
      </c>
      <c r="D88" s="7" t="s">
        <v>241</v>
      </c>
      <c r="E88" s="6" t="s">
        <v>262</v>
      </c>
      <c r="F88" s="7" t="s">
        <v>15</v>
      </c>
      <c r="G88" s="8">
        <v>66</v>
      </c>
      <c r="H88" s="8">
        <v>79.6</v>
      </c>
      <c r="I88" s="8">
        <v>72.8</v>
      </c>
      <c r="J88" s="9"/>
    </row>
    <row r="89" ht="15" spans="1:10">
      <c r="A89" s="6" t="s">
        <v>265</v>
      </c>
      <c r="B89" s="7" t="s">
        <v>266</v>
      </c>
      <c r="C89" s="6" t="s">
        <v>240</v>
      </c>
      <c r="D89" s="7" t="s">
        <v>241</v>
      </c>
      <c r="E89" s="6" t="s">
        <v>168</v>
      </c>
      <c r="F89" s="7" t="s">
        <v>15</v>
      </c>
      <c r="G89" s="8">
        <v>70</v>
      </c>
      <c r="H89" s="8">
        <v>84.4</v>
      </c>
      <c r="I89" s="8">
        <v>77.2</v>
      </c>
      <c r="J89" s="9"/>
    </row>
    <row r="90" ht="15" spans="1:10">
      <c r="A90" s="6" t="s">
        <v>267</v>
      </c>
      <c r="B90" s="7" t="s">
        <v>268</v>
      </c>
      <c r="C90" s="6" t="s">
        <v>240</v>
      </c>
      <c r="D90" s="7" t="s">
        <v>241</v>
      </c>
      <c r="E90" s="6" t="s">
        <v>168</v>
      </c>
      <c r="F90" s="7" t="s">
        <v>15</v>
      </c>
      <c r="G90" s="8">
        <v>70.2</v>
      </c>
      <c r="H90" s="8">
        <v>80</v>
      </c>
      <c r="I90" s="8">
        <v>75.1</v>
      </c>
      <c r="J90" s="9"/>
    </row>
    <row r="91" ht="15" spans="1:10">
      <c r="A91" s="6" t="s">
        <v>269</v>
      </c>
      <c r="B91" s="7" t="s">
        <v>270</v>
      </c>
      <c r="C91" s="6" t="s">
        <v>240</v>
      </c>
      <c r="D91" s="7" t="s">
        <v>241</v>
      </c>
      <c r="E91" s="6" t="s">
        <v>168</v>
      </c>
      <c r="F91" s="7" t="s">
        <v>15</v>
      </c>
      <c r="G91" s="8">
        <v>66.85</v>
      </c>
      <c r="H91" s="8">
        <v>79.4</v>
      </c>
      <c r="I91" s="8">
        <v>73.125</v>
      </c>
      <c r="J91" s="9"/>
    </row>
    <row r="92" ht="15" spans="1:10">
      <c r="A92" s="6" t="s">
        <v>271</v>
      </c>
      <c r="B92" s="7" t="s">
        <v>272</v>
      </c>
      <c r="C92" s="6" t="s">
        <v>240</v>
      </c>
      <c r="D92" s="7" t="s">
        <v>241</v>
      </c>
      <c r="E92" s="6" t="s">
        <v>273</v>
      </c>
      <c r="F92" s="7" t="s">
        <v>15</v>
      </c>
      <c r="G92" s="8">
        <v>70.5</v>
      </c>
      <c r="H92" s="8">
        <v>81.2</v>
      </c>
      <c r="I92" s="8">
        <v>75.85</v>
      </c>
      <c r="J92" s="9"/>
    </row>
    <row r="93" ht="15" spans="1:10">
      <c r="A93" s="6" t="s">
        <v>274</v>
      </c>
      <c r="B93" s="7" t="s">
        <v>275</v>
      </c>
      <c r="C93" s="6" t="s">
        <v>240</v>
      </c>
      <c r="D93" s="7" t="s">
        <v>241</v>
      </c>
      <c r="E93" s="6" t="s">
        <v>273</v>
      </c>
      <c r="F93" s="7" t="s">
        <v>15</v>
      </c>
      <c r="G93" s="8">
        <v>65.8</v>
      </c>
      <c r="H93" s="8">
        <v>84.2</v>
      </c>
      <c r="I93" s="8">
        <v>75</v>
      </c>
      <c r="J93" s="9"/>
    </row>
    <row r="94" ht="15" spans="1:10">
      <c r="A94" s="6" t="s">
        <v>276</v>
      </c>
      <c r="B94" s="7" t="s">
        <v>277</v>
      </c>
      <c r="C94" s="6" t="s">
        <v>240</v>
      </c>
      <c r="D94" s="7" t="s">
        <v>241</v>
      </c>
      <c r="E94" s="6" t="s">
        <v>273</v>
      </c>
      <c r="F94" s="7" t="s">
        <v>15</v>
      </c>
      <c r="G94" s="8">
        <v>69.95</v>
      </c>
      <c r="H94" s="8">
        <v>78.2</v>
      </c>
      <c r="I94" s="8">
        <v>74.075</v>
      </c>
      <c r="J94" s="9"/>
    </row>
    <row r="95" ht="15" spans="1:10">
      <c r="A95" s="6" t="s">
        <v>278</v>
      </c>
      <c r="B95" s="7" t="s">
        <v>279</v>
      </c>
      <c r="C95" s="6" t="s">
        <v>240</v>
      </c>
      <c r="D95" s="7" t="s">
        <v>241</v>
      </c>
      <c r="E95" s="6" t="s">
        <v>280</v>
      </c>
      <c r="F95" s="7" t="s">
        <v>15</v>
      </c>
      <c r="G95" s="8">
        <v>59.15</v>
      </c>
      <c r="H95" s="8">
        <v>80</v>
      </c>
      <c r="I95" s="8">
        <v>69.575</v>
      </c>
      <c r="J95" s="9"/>
    </row>
    <row r="96" ht="15" spans="1:10">
      <c r="A96" s="6" t="s">
        <v>281</v>
      </c>
      <c r="B96" s="7" t="s">
        <v>282</v>
      </c>
      <c r="C96" s="6" t="s">
        <v>240</v>
      </c>
      <c r="D96" s="7" t="s">
        <v>241</v>
      </c>
      <c r="E96" s="6" t="s">
        <v>280</v>
      </c>
      <c r="F96" s="7" t="s">
        <v>15</v>
      </c>
      <c r="G96" s="8">
        <v>57.9</v>
      </c>
      <c r="H96" s="8">
        <v>80.8</v>
      </c>
      <c r="I96" s="8">
        <v>69.35</v>
      </c>
      <c r="J96" s="9"/>
    </row>
    <row r="97" ht="15" spans="1:10">
      <c r="A97" s="6" t="s">
        <v>283</v>
      </c>
      <c r="B97" s="7" t="s">
        <v>284</v>
      </c>
      <c r="C97" s="6" t="s">
        <v>240</v>
      </c>
      <c r="D97" s="7" t="s">
        <v>241</v>
      </c>
      <c r="E97" s="6" t="s">
        <v>285</v>
      </c>
      <c r="F97" s="7" t="s">
        <v>15</v>
      </c>
      <c r="G97" s="8">
        <v>58.65</v>
      </c>
      <c r="H97" s="8">
        <v>79.6</v>
      </c>
      <c r="I97" s="8">
        <v>69.125</v>
      </c>
      <c r="J97" s="9"/>
    </row>
    <row r="98" ht="15" spans="1:10">
      <c r="A98" s="6" t="s">
        <v>286</v>
      </c>
      <c r="B98" s="7" t="s">
        <v>287</v>
      </c>
      <c r="C98" s="6" t="s">
        <v>288</v>
      </c>
      <c r="D98" s="7" t="s">
        <v>289</v>
      </c>
      <c r="E98" s="6" t="s">
        <v>14</v>
      </c>
      <c r="F98" s="7" t="s">
        <v>15</v>
      </c>
      <c r="G98" s="8">
        <v>67.05</v>
      </c>
      <c r="H98" s="8">
        <v>79.2</v>
      </c>
      <c r="I98" s="8">
        <v>73.125</v>
      </c>
      <c r="J98" s="9"/>
    </row>
    <row r="99" ht="15" spans="1:10">
      <c r="A99" s="6" t="s">
        <v>290</v>
      </c>
      <c r="B99" s="7" t="s">
        <v>291</v>
      </c>
      <c r="C99" s="6" t="s">
        <v>292</v>
      </c>
      <c r="D99" s="7" t="s">
        <v>293</v>
      </c>
      <c r="E99" s="6" t="s">
        <v>14</v>
      </c>
      <c r="F99" s="7" t="s">
        <v>15</v>
      </c>
      <c r="G99" s="8">
        <v>66.5</v>
      </c>
      <c r="H99" s="8">
        <v>79.2</v>
      </c>
      <c r="I99" s="8">
        <v>72.85</v>
      </c>
      <c r="J99" s="9"/>
    </row>
    <row r="100" ht="15" spans="1:10">
      <c r="A100" s="6" t="s">
        <v>294</v>
      </c>
      <c r="B100" s="7" t="s">
        <v>295</v>
      </c>
      <c r="C100" s="6" t="s">
        <v>296</v>
      </c>
      <c r="D100" s="7" t="s">
        <v>297</v>
      </c>
      <c r="E100" s="6" t="s">
        <v>14</v>
      </c>
      <c r="F100" s="7" t="s">
        <v>15</v>
      </c>
      <c r="G100" s="8">
        <v>61.2</v>
      </c>
      <c r="H100" s="8">
        <v>82.6</v>
      </c>
      <c r="I100" s="8">
        <v>71.9</v>
      </c>
      <c r="J100" s="9"/>
    </row>
    <row r="101" ht="15" spans="1:10">
      <c r="A101" s="6" t="s">
        <v>298</v>
      </c>
      <c r="B101" s="7" t="s">
        <v>299</v>
      </c>
      <c r="C101" s="6" t="s">
        <v>296</v>
      </c>
      <c r="D101" s="7" t="s">
        <v>297</v>
      </c>
      <c r="E101" s="6" t="s">
        <v>18</v>
      </c>
      <c r="F101" s="7" t="s">
        <v>15</v>
      </c>
      <c r="G101" s="8">
        <v>68.6</v>
      </c>
      <c r="H101" s="8">
        <v>78.4</v>
      </c>
      <c r="I101" s="8">
        <v>73.5</v>
      </c>
      <c r="J101" s="9"/>
    </row>
    <row r="102" ht="15" spans="1:10">
      <c r="A102" s="6" t="s">
        <v>300</v>
      </c>
      <c r="B102" s="7" t="s">
        <v>301</v>
      </c>
      <c r="C102" s="6" t="s">
        <v>296</v>
      </c>
      <c r="D102" s="7" t="s">
        <v>297</v>
      </c>
      <c r="E102" s="6" t="s">
        <v>18</v>
      </c>
      <c r="F102" s="7" t="s">
        <v>15</v>
      </c>
      <c r="G102" s="8">
        <v>66.05</v>
      </c>
      <c r="H102" s="8">
        <v>78.6</v>
      </c>
      <c r="I102" s="8">
        <v>72.325</v>
      </c>
      <c r="J102" s="9"/>
    </row>
    <row r="103" ht="15" spans="1:10">
      <c r="A103" s="6" t="s">
        <v>302</v>
      </c>
      <c r="B103" s="7" t="s">
        <v>303</v>
      </c>
      <c r="C103" s="6" t="s">
        <v>296</v>
      </c>
      <c r="D103" s="7" t="s">
        <v>297</v>
      </c>
      <c r="E103" s="6" t="s">
        <v>21</v>
      </c>
      <c r="F103" s="7" t="s">
        <v>15</v>
      </c>
      <c r="G103" s="8">
        <v>64.55</v>
      </c>
      <c r="H103" s="8">
        <v>82.6</v>
      </c>
      <c r="I103" s="8">
        <v>73.575</v>
      </c>
      <c r="J103" s="9"/>
    </row>
    <row r="104" ht="15" spans="1:10">
      <c r="A104" s="6" t="s">
        <v>304</v>
      </c>
      <c r="B104" s="7" t="s">
        <v>305</v>
      </c>
      <c r="C104" s="6" t="s">
        <v>306</v>
      </c>
      <c r="D104" s="7" t="s">
        <v>307</v>
      </c>
      <c r="E104" s="6" t="s">
        <v>14</v>
      </c>
      <c r="F104" s="7" t="s">
        <v>15</v>
      </c>
      <c r="G104" s="8">
        <v>73.4</v>
      </c>
      <c r="H104" s="8">
        <v>78.2</v>
      </c>
      <c r="I104" s="8">
        <v>75.8</v>
      </c>
      <c r="J104" s="9"/>
    </row>
    <row r="105" ht="15" spans="1:10">
      <c r="A105" s="6" t="s">
        <v>308</v>
      </c>
      <c r="B105" s="7" t="s">
        <v>309</v>
      </c>
      <c r="C105" s="6" t="s">
        <v>310</v>
      </c>
      <c r="D105" s="7" t="s">
        <v>311</v>
      </c>
      <c r="E105" s="6" t="s">
        <v>14</v>
      </c>
      <c r="F105" s="7" t="s">
        <v>15</v>
      </c>
      <c r="G105" s="8">
        <v>65.9</v>
      </c>
      <c r="H105" s="8">
        <v>69</v>
      </c>
      <c r="I105" s="8">
        <v>67.45</v>
      </c>
      <c r="J105" s="9"/>
    </row>
    <row r="106" ht="15" spans="1:10">
      <c r="A106" s="6" t="s">
        <v>312</v>
      </c>
      <c r="B106" s="7" t="s">
        <v>313</v>
      </c>
      <c r="C106" s="6" t="s">
        <v>314</v>
      </c>
      <c r="D106" s="7" t="s">
        <v>315</v>
      </c>
      <c r="E106" s="6" t="s">
        <v>14</v>
      </c>
      <c r="F106" s="7" t="s">
        <v>15</v>
      </c>
      <c r="G106" s="8">
        <v>63.15</v>
      </c>
      <c r="H106" s="8">
        <v>78.8</v>
      </c>
      <c r="I106" s="8">
        <v>70.975</v>
      </c>
      <c r="J106" s="9"/>
    </row>
    <row r="107" ht="15" spans="1:10">
      <c r="A107" s="6" t="s">
        <v>316</v>
      </c>
      <c r="B107" s="7" t="s">
        <v>317</v>
      </c>
      <c r="C107" s="6" t="s">
        <v>318</v>
      </c>
      <c r="D107" s="7" t="s">
        <v>319</v>
      </c>
      <c r="E107" s="6" t="s">
        <v>14</v>
      </c>
      <c r="F107" s="7" t="s">
        <v>15</v>
      </c>
      <c r="G107" s="8">
        <v>69.9</v>
      </c>
      <c r="H107" s="8">
        <v>79</v>
      </c>
      <c r="I107" s="8">
        <v>74.45</v>
      </c>
      <c r="J107" s="9"/>
    </row>
    <row r="108" ht="15" spans="1:10">
      <c r="A108" s="6" t="s">
        <v>320</v>
      </c>
      <c r="B108" s="7" t="s">
        <v>321</v>
      </c>
      <c r="C108" s="6" t="s">
        <v>322</v>
      </c>
      <c r="D108" s="7" t="s">
        <v>323</v>
      </c>
      <c r="E108" s="6" t="s">
        <v>14</v>
      </c>
      <c r="F108" s="7" t="s">
        <v>15</v>
      </c>
      <c r="G108" s="8">
        <v>67.4</v>
      </c>
      <c r="H108" s="8">
        <v>71.6</v>
      </c>
      <c r="I108" s="8">
        <v>69.5</v>
      </c>
      <c r="J108" s="9"/>
    </row>
    <row r="109" ht="15" spans="1:10">
      <c r="A109" s="6" t="s">
        <v>324</v>
      </c>
      <c r="B109" s="7" t="s">
        <v>325</v>
      </c>
      <c r="C109" s="6" t="s">
        <v>326</v>
      </c>
      <c r="D109" s="7" t="s">
        <v>327</v>
      </c>
      <c r="E109" s="6" t="s">
        <v>14</v>
      </c>
      <c r="F109" s="7" t="s">
        <v>15</v>
      </c>
      <c r="G109" s="8">
        <v>68.35</v>
      </c>
      <c r="H109" s="8">
        <v>77.4</v>
      </c>
      <c r="I109" s="8">
        <v>72.875</v>
      </c>
      <c r="J109" s="9"/>
    </row>
    <row r="110" ht="15" spans="1:10">
      <c r="A110" s="6" t="s">
        <v>328</v>
      </c>
      <c r="B110" s="7" t="s">
        <v>329</v>
      </c>
      <c r="C110" s="6" t="s">
        <v>326</v>
      </c>
      <c r="D110" s="7" t="s">
        <v>327</v>
      </c>
      <c r="E110" s="6" t="s">
        <v>14</v>
      </c>
      <c r="F110" s="7" t="s">
        <v>15</v>
      </c>
      <c r="G110" s="8">
        <v>70.2</v>
      </c>
      <c r="H110" s="8">
        <v>73.6</v>
      </c>
      <c r="I110" s="8">
        <v>71.9</v>
      </c>
      <c r="J110" s="9"/>
    </row>
    <row r="111" ht="15" spans="1:10">
      <c r="A111" s="6" t="s">
        <v>330</v>
      </c>
      <c r="B111" s="7" t="s">
        <v>331</v>
      </c>
      <c r="C111" s="6" t="s">
        <v>326</v>
      </c>
      <c r="D111" s="7" t="s">
        <v>327</v>
      </c>
      <c r="E111" s="6" t="s">
        <v>18</v>
      </c>
      <c r="F111" s="7" t="s">
        <v>15</v>
      </c>
      <c r="G111" s="8">
        <v>59.75</v>
      </c>
      <c r="H111" s="8">
        <v>73.2</v>
      </c>
      <c r="I111" s="8">
        <v>66.475</v>
      </c>
      <c r="J111" s="9"/>
    </row>
    <row r="112" ht="15" spans="1:10">
      <c r="A112" s="6" t="s">
        <v>332</v>
      </c>
      <c r="B112" s="7" t="s">
        <v>333</v>
      </c>
      <c r="C112" s="6" t="s">
        <v>334</v>
      </c>
      <c r="D112" s="7" t="s">
        <v>335</v>
      </c>
      <c r="E112" s="6" t="s">
        <v>14</v>
      </c>
      <c r="F112" s="7" t="s">
        <v>15</v>
      </c>
      <c r="G112" s="8">
        <v>67.2</v>
      </c>
      <c r="H112" s="8">
        <v>76.6</v>
      </c>
      <c r="I112" s="8">
        <v>71.9</v>
      </c>
      <c r="J112" s="9"/>
    </row>
    <row r="113" ht="15" spans="1:10">
      <c r="A113" s="6" t="s">
        <v>336</v>
      </c>
      <c r="B113" s="7" t="s">
        <v>337</v>
      </c>
      <c r="C113" s="6" t="s">
        <v>334</v>
      </c>
      <c r="D113" s="7" t="s">
        <v>335</v>
      </c>
      <c r="E113" s="6" t="s">
        <v>14</v>
      </c>
      <c r="F113" s="7" t="s">
        <v>15</v>
      </c>
      <c r="G113" s="8">
        <v>67.15</v>
      </c>
      <c r="H113" s="8">
        <v>75.4</v>
      </c>
      <c r="I113" s="8">
        <v>71.275</v>
      </c>
      <c r="J113" s="9"/>
    </row>
    <row r="114" ht="15" spans="1:10">
      <c r="A114" s="6" t="s">
        <v>338</v>
      </c>
      <c r="B114" s="7" t="s">
        <v>339</v>
      </c>
      <c r="C114" s="6" t="s">
        <v>340</v>
      </c>
      <c r="D114" s="7" t="s">
        <v>341</v>
      </c>
      <c r="E114" s="6" t="s">
        <v>14</v>
      </c>
      <c r="F114" s="7" t="s">
        <v>15</v>
      </c>
      <c r="G114" s="8">
        <v>61.9</v>
      </c>
      <c r="H114" s="8">
        <v>76.2</v>
      </c>
      <c r="I114" s="8">
        <v>69.05</v>
      </c>
      <c r="J114" s="9"/>
    </row>
    <row r="115" ht="15" spans="1:10">
      <c r="A115" s="6" t="s">
        <v>342</v>
      </c>
      <c r="B115" s="7" t="s">
        <v>343</v>
      </c>
      <c r="C115" s="6" t="s">
        <v>344</v>
      </c>
      <c r="D115" s="7" t="s">
        <v>345</v>
      </c>
      <c r="E115" s="6" t="s">
        <v>14</v>
      </c>
      <c r="F115" s="7" t="s">
        <v>15</v>
      </c>
      <c r="G115" s="8">
        <v>61.5</v>
      </c>
      <c r="H115" s="8">
        <v>81.2</v>
      </c>
      <c r="I115" s="8">
        <v>71.35</v>
      </c>
      <c r="J115" s="9"/>
    </row>
    <row r="116" ht="15" spans="1:10">
      <c r="A116" s="6" t="s">
        <v>346</v>
      </c>
      <c r="B116" s="7" t="s">
        <v>347</v>
      </c>
      <c r="C116" s="6" t="s">
        <v>348</v>
      </c>
      <c r="D116" s="7" t="s">
        <v>349</v>
      </c>
      <c r="E116" s="6" t="s">
        <v>14</v>
      </c>
      <c r="F116" s="7" t="s">
        <v>15</v>
      </c>
      <c r="G116" s="8">
        <v>68.75</v>
      </c>
      <c r="H116" s="8">
        <v>79.2</v>
      </c>
      <c r="I116" s="8">
        <v>73.975</v>
      </c>
      <c r="J116" s="9"/>
    </row>
    <row r="117" ht="15" spans="1:10">
      <c r="A117" s="6" t="s">
        <v>350</v>
      </c>
      <c r="B117" s="7" t="s">
        <v>351</v>
      </c>
      <c r="C117" s="6" t="s">
        <v>348</v>
      </c>
      <c r="D117" s="7" t="s">
        <v>349</v>
      </c>
      <c r="E117" s="6" t="s">
        <v>18</v>
      </c>
      <c r="F117" s="7" t="s">
        <v>15</v>
      </c>
      <c r="G117" s="8">
        <v>71.6</v>
      </c>
      <c r="H117" s="8">
        <v>78.6</v>
      </c>
      <c r="I117" s="8">
        <v>75.1</v>
      </c>
      <c r="J117" s="9"/>
    </row>
    <row r="118" ht="15" spans="1:10">
      <c r="A118" s="6" t="s">
        <v>352</v>
      </c>
      <c r="B118" s="7" t="s">
        <v>353</v>
      </c>
      <c r="C118" s="6" t="s">
        <v>354</v>
      </c>
      <c r="D118" s="7" t="s">
        <v>355</v>
      </c>
      <c r="E118" s="6" t="s">
        <v>14</v>
      </c>
      <c r="F118" s="7" t="s">
        <v>15</v>
      </c>
      <c r="G118" s="8">
        <v>72.35</v>
      </c>
      <c r="H118" s="8">
        <v>79.2</v>
      </c>
      <c r="I118" s="8">
        <v>75.775</v>
      </c>
      <c r="J118" s="9"/>
    </row>
    <row r="119" ht="15" spans="1:10">
      <c r="A119" s="6" t="s">
        <v>356</v>
      </c>
      <c r="B119" s="7" t="s">
        <v>357</v>
      </c>
      <c r="C119" s="6" t="s">
        <v>354</v>
      </c>
      <c r="D119" s="7" t="s">
        <v>355</v>
      </c>
      <c r="E119" s="6" t="s">
        <v>18</v>
      </c>
      <c r="F119" s="7" t="s">
        <v>15</v>
      </c>
      <c r="G119" s="8">
        <v>63.2</v>
      </c>
      <c r="H119" s="8">
        <v>78.4</v>
      </c>
      <c r="I119" s="8">
        <v>70.8</v>
      </c>
      <c r="J119" s="9"/>
    </row>
    <row r="120" ht="15" spans="1:10">
      <c r="A120" s="6" t="s">
        <v>358</v>
      </c>
      <c r="B120" s="7" t="s">
        <v>359</v>
      </c>
      <c r="C120" s="6" t="s">
        <v>354</v>
      </c>
      <c r="D120" s="7" t="s">
        <v>355</v>
      </c>
      <c r="E120" s="6" t="s">
        <v>21</v>
      </c>
      <c r="F120" s="7" t="s">
        <v>15</v>
      </c>
      <c r="G120" s="8">
        <v>65.65</v>
      </c>
      <c r="H120" s="8">
        <v>77.4</v>
      </c>
      <c r="I120" s="8">
        <v>71.525</v>
      </c>
      <c r="J120" s="9"/>
    </row>
    <row r="121" ht="15" spans="1:10">
      <c r="A121" s="6" t="s">
        <v>360</v>
      </c>
      <c r="B121" s="7" t="s">
        <v>361</v>
      </c>
      <c r="C121" s="6" t="s">
        <v>362</v>
      </c>
      <c r="D121" s="7" t="s">
        <v>363</v>
      </c>
      <c r="E121" s="6" t="s">
        <v>14</v>
      </c>
      <c r="F121" s="7" t="s">
        <v>15</v>
      </c>
      <c r="G121" s="8">
        <v>67.3</v>
      </c>
      <c r="H121" s="8">
        <v>76</v>
      </c>
      <c r="I121" s="8">
        <v>71.65</v>
      </c>
      <c r="J121" s="9"/>
    </row>
    <row r="122" ht="15" spans="1:10">
      <c r="A122" s="6" t="s">
        <v>364</v>
      </c>
      <c r="B122" s="7" t="s">
        <v>365</v>
      </c>
      <c r="C122" s="6" t="s">
        <v>362</v>
      </c>
      <c r="D122" s="7" t="s">
        <v>363</v>
      </c>
      <c r="E122" s="6" t="s">
        <v>18</v>
      </c>
      <c r="F122" s="7" t="s">
        <v>15</v>
      </c>
      <c r="G122" s="8">
        <v>67.25</v>
      </c>
      <c r="H122" s="8">
        <v>78.6</v>
      </c>
      <c r="I122" s="8">
        <v>72.925</v>
      </c>
      <c r="J122" s="9"/>
    </row>
    <row r="123" ht="15" spans="1:10">
      <c r="A123" s="6" t="s">
        <v>366</v>
      </c>
      <c r="B123" s="7" t="s">
        <v>367</v>
      </c>
      <c r="C123" s="6" t="s">
        <v>368</v>
      </c>
      <c r="D123" s="7" t="s">
        <v>369</v>
      </c>
      <c r="E123" s="6" t="s">
        <v>14</v>
      </c>
      <c r="F123" s="7" t="s">
        <v>15</v>
      </c>
      <c r="G123" s="8">
        <v>70.1</v>
      </c>
      <c r="H123" s="8">
        <v>79.6</v>
      </c>
      <c r="I123" s="8">
        <v>74.85</v>
      </c>
      <c r="J123" s="9"/>
    </row>
    <row r="124" ht="15" spans="1:10">
      <c r="A124" s="6" t="s">
        <v>370</v>
      </c>
      <c r="B124" s="7" t="s">
        <v>371</v>
      </c>
      <c r="C124" s="6" t="s">
        <v>368</v>
      </c>
      <c r="D124" s="7" t="s">
        <v>369</v>
      </c>
      <c r="E124" s="6" t="s">
        <v>14</v>
      </c>
      <c r="F124" s="7" t="s">
        <v>15</v>
      </c>
      <c r="G124" s="8">
        <v>69.75</v>
      </c>
      <c r="H124" s="8">
        <v>78</v>
      </c>
      <c r="I124" s="8">
        <v>73.875</v>
      </c>
      <c r="J124" s="9"/>
    </row>
    <row r="125" ht="15" spans="1:10">
      <c r="A125" s="6" t="s">
        <v>372</v>
      </c>
      <c r="B125" s="7" t="s">
        <v>373</v>
      </c>
      <c r="C125" s="6" t="s">
        <v>368</v>
      </c>
      <c r="D125" s="7" t="s">
        <v>369</v>
      </c>
      <c r="E125" s="6" t="s">
        <v>14</v>
      </c>
      <c r="F125" s="7" t="s">
        <v>15</v>
      </c>
      <c r="G125" s="8">
        <v>66.05</v>
      </c>
      <c r="H125" s="8">
        <v>76.4</v>
      </c>
      <c r="I125" s="8">
        <v>71.225</v>
      </c>
      <c r="J125" s="9"/>
    </row>
    <row r="126" ht="15" spans="1:10">
      <c r="A126" s="6" t="s">
        <v>374</v>
      </c>
      <c r="B126" s="7" t="s">
        <v>375</v>
      </c>
      <c r="C126" s="6" t="s">
        <v>376</v>
      </c>
      <c r="D126" s="7" t="s">
        <v>377</v>
      </c>
      <c r="E126" s="6" t="s">
        <v>14</v>
      </c>
      <c r="F126" s="7" t="s">
        <v>15</v>
      </c>
      <c r="G126" s="8">
        <v>60</v>
      </c>
      <c r="H126" s="8">
        <v>78</v>
      </c>
      <c r="I126" s="8">
        <v>69</v>
      </c>
      <c r="J126" s="9"/>
    </row>
    <row r="127" ht="15" spans="1:10">
      <c r="A127" s="6" t="s">
        <v>378</v>
      </c>
      <c r="B127" s="7" t="s">
        <v>379</v>
      </c>
      <c r="C127" s="6" t="s">
        <v>380</v>
      </c>
      <c r="D127" s="7" t="s">
        <v>381</v>
      </c>
      <c r="E127" s="6" t="s">
        <v>14</v>
      </c>
      <c r="F127" s="7" t="s">
        <v>15</v>
      </c>
      <c r="G127" s="8">
        <v>61.05</v>
      </c>
      <c r="H127" s="8">
        <v>80.4</v>
      </c>
      <c r="I127" s="8">
        <v>70.725</v>
      </c>
      <c r="J127" s="9"/>
    </row>
    <row r="128" ht="15" spans="1:10">
      <c r="A128" s="6" t="s">
        <v>382</v>
      </c>
      <c r="B128" s="7" t="s">
        <v>383</v>
      </c>
      <c r="C128" s="6" t="s">
        <v>384</v>
      </c>
      <c r="D128" s="7" t="s">
        <v>385</v>
      </c>
      <c r="E128" s="6" t="s">
        <v>14</v>
      </c>
      <c r="F128" s="7" t="s">
        <v>15</v>
      </c>
      <c r="G128" s="8">
        <v>74.2</v>
      </c>
      <c r="H128" s="8">
        <v>81.2</v>
      </c>
      <c r="I128" s="8">
        <v>77.7</v>
      </c>
      <c r="J128" s="9"/>
    </row>
    <row r="129" ht="15" spans="1:10">
      <c r="A129" s="6" t="s">
        <v>386</v>
      </c>
      <c r="B129" s="7" t="s">
        <v>387</v>
      </c>
      <c r="C129" s="6" t="s">
        <v>384</v>
      </c>
      <c r="D129" s="7" t="s">
        <v>385</v>
      </c>
      <c r="E129" s="6" t="s">
        <v>14</v>
      </c>
      <c r="F129" s="7" t="s">
        <v>15</v>
      </c>
      <c r="G129" s="8">
        <v>72.5</v>
      </c>
      <c r="H129" s="8">
        <v>79.8</v>
      </c>
      <c r="I129" s="8">
        <v>76.15</v>
      </c>
      <c r="J129" s="9"/>
    </row>
    <row r="130" ht="15" spans="1:10">
      <c r="A130" s="6" t="s">
        <v>388</v>
      </c>
      <c r="B130" s="7" t="s">
        <v>389</v>
      </c>
      <c r="C130" s="6" t="s">
        <v>384</v>
      </c>
      <c r="D130" s="7" t="s">
        <v>385</v>
      </c>
      <c r="E130" s="6" t="s">
        <v>14</v>
      </c>
      <c r="F130" s="7" t="s">
        <v>15</v>
      </c>
      <c r="G130" s="8">
        <v>67.55</v>
      </c>
      <c r="H130" s="8">
        <v>83</v>
      </c>
      <c r="I130" s="8">
        <v>75.275</v>
      </c>
      <c r="J130" s="9"/>
    </row>
    <row r="131" ht="15" spans="1:10">
      <c r="A131" s="6" t="s">
        <v>390</v>
      </c>
      <c r="B131" s="7" t="s">
        <v>391</v>
      </c>
      <c r="C131" s="6" t="s">
        <v>392</v>
      </c>
      <c r="D131" s="7" t="s">
        <v>393</v>
      </c>
      <c r="E131" s="6" t="s">
        <v>14</v>
      </c>
      <c r="F131" s="7" t="s">
        <v>15</v>
      </c>
      <c r="G131" s="8">
        <v>59.95</v>
      </c>
      <c r="H131" s="8">
        <v>80.2</v>
      </c>
      <c r="I131" s="8">
        <v>70.075</v>
      </c>
      <c r="J131" s="9"/>
    </row>
    <row r="132" ht="15" spans="1:10">
      <c r="A132" s="6" t="s">
        <v>394</v>
      </c>
      <c r="B132" s="7" t="s">
        <v>395</v>
      </c>
      <c r="C132" s="6" t="s">
        <v>392</v>
      </c>
      <c r="D132" s="7" t="s">
        <v>393</v>
      </c>
      <c r="E132" s="6" t="s">
        <v>18</v>
      </c>
      <c r="F132" s="7" t="s">
        <v>15</v>
      </c>
      <c r="G132" s="8">
        <v>68.8</v>
      </c>
      <c r="H132" s="8">
        <v>76.8</v>
      </c>
      <c r="I132" s="8">
        <v>72.8</v>
      </c>
      <c r="J132" s="9"/>
    </row>
    <row r="133" ht="15" spans="1:10">
      <c r="A133" s="6" t="s">
        <v>396</v>
      </c>
      <c r="B133" s="7" t="s">
        <v>397</v>
      </c>
      <c r="C133" s="6" t="s">
        <v>398</v>
      </c>
      <c r="D133" s="7" t="s">
        <v>399</v>
      </c>
      <c r="E133" s="6" t="s">
        <v>14</v>
      </c>
      <c r="F133" s="7" t="s">
        <v>15</v>
      </c>
      <c r="G133" s="8">
        <v>67.7</v>
      </c>
      <c r="H133" s="8">
        <v>76.6</v>
      </c>
      <c r="I133" s="8">
        <v>72.15</v>
      </c>
      <c r="J133" s="9"/>
    </row>
    <row r="134" ht="15" spans="1:10">
      <c r="A134" s="6" t="s">
        <v>400</v>
      </c>
      <c r="B134" s="7" t="s">
        <v>401</v>
      </c>
      <c r="C134" s="6" t="s">
        <v>402</v>
      </c>
      <c r="D134" s="7" t="s">
        <v>403</v>
      </c>
      <c r="E134" s="6" t="s">
        <v>14</v>
      </c>
      <c r="F134" s="7" t="s">
        <v>15</v>
      </c>
      <c r="G134" s="8">
        <v>55.65</v>
      </c>
      <c r="H134" s="8">
        <v>69.2</v>
      </c>
      <c r="I134" s="8">
        <v>62.425</v>
      </c>
      <c r="J134" s="9"/>
    </row>
    <row r="135" ht="15" spans="1:10">
      <c r="A135" s="6" t="s">
        <v>404</v>
      </c>
      <c r="B135" s="7" t="s">
        <v>405</v>
      </c>
      <c r="C135" s="6" t="s">
        <v>406</v>
      </c>
      <c r="D135" s="7" t="s">
        <v>407</v>
      </c>
      <c r="E135" s="6" t="s">
        <v>14</v>
      </c>
      <c r="F135" s="7" t="s">
        <v>15</v>
      </c>
      <c r="G135" s="8">
        <v>66.75</v>
      </c>
      <c r="H135" s="8">
        <v>79.8</v>
      </c>
      <c r="I135" s="8">
        <v>73.275</v>
      </c>
      <c r="J135" s="9"/>
    </row>
    <row r="136" ht="15" spans="1:10">
      <c r="A136" s="6" t="s">
        <v>408</v>
      </c>
      <c r="B136" s="7" t="s">
        <v>409</v>
      </c>
      <c r="C136" s="6" t="s">
        <v>410</v>
      </c>
      <c r="D136" s="7" t="s">
        <v>411</v>
      </c>
      <c r="E136" s="6" t="s">
        <v>14</v>
      </c>
      <c r="F136" s="7" t="s">
        <v>15</v>
      </c>
      <c r="G136" s="8">
        <v>66.6</v>
      </c>
      <c r="H136" s="8">
        <v>79.6</v>
      </c>
      <c r="I136" s="8">
        <v>73.1</v>
      </c>
      <c r="J136" s="9"/>
    </row>
    <row r="137" ht="15" spans="1:10">
      <c r="A137" s="6" t="s">
        <v>412</v>
      </c>
      <c r="B137" s="7" t="s">
        <v>413</v>
      </c>
      <c r="C137" s="6" t="s">
        <v>414</v>
      </c>
      <c r="D137" s="7" t="s">
        <v>415</v>
      </c>
      <c r="E137" s="6" t="s">
        <v>14</v>
      </c>
      <c r="F137" s="7" t="s">
        <v>15</v>
      </c>
      <c r="G137" s="8">
        <v>68.15</v>
      </c>
      <c r="H137" s="8">
        <v>78.6</v>
      </c>
      <c r="I137" s="8">
        <v>73.375</v>
      </c>
      <c r="J137" s="9"/>
    </row>
    <row r="138" ht="15" spans="1:10">
      <c r="A138" s="6" t="s">
        <v>416</v>
      </c>
      <c r="B138" s="7" t="s">
        <v>417</v>
      </c>
      <c r="C138" s="6" t="s">
        <v>418</v>
      </c>
      <c r="D138" s="7" t="s">
        <v>419</v>
      </c>
      <c r="E138" s="6" t="s">
        <v>14</v>
      </c>
      <c r="F138" s="7" t="s">
        <v>15</v>
      </c>
      <c r="G138" s="8">
        <v>56.9</v>
      </c>
      <c r="H138" s="8">
        <v>77.2</v>
      </c>
      <c r="I138" s="8">
        <v>67.05</v>
      </c>
      <c r="J138" s="9"/>
    </row>
    <row r="139" ht="15" spans="1:10">
      <c r="A139" s="6" t="s">
        <v>420</v>
      </c>
      <c r="B139" s="7" t="s">
        <v>421</v>
      </c>
      <c r="C139" s="6" t="s">
        <v>418</v>
      </c>
      <c r="D139" s="7" t="s">
        <v>419</v>
      </c>
      <c r="E139" s="6" t="s">
        <v>18</v>
      </c>
      <c r="F139" s="7" t="s">
        <v>15</v>
      </c>
      <c r="G139" s="8">
        <v>63.3</v>
      </c>
      <c r="H139" s="8">
        <v>82</v>
      </c>
      <c r="I139" s="8">
        <v>72.65</v>
      </c>
      <c r="J139" s="9"/>
    </row>
    <row r="140" ht="15" spans="1:10">
      <c r="A140" s="6" t="s">
        <v>422</v>
      </c>
      <c r="B140" s="7" t="s">
        <v>423</v>
      </c>
      <c r="C140" s="6" t="s">
        <v>424</v>
      </c>
      <c r="D140" s="7" t="s">
        <v>425</v>
      </c>
      <c r="E140" s="6" t="s">
        <v>14</v>
      </c>
      <c r="F140" s="7" t="s">
        <v>15</v>
      </c>
      <c r="G140" s="8">
        <v>61.3</v>
      </c>
      <c r="H140" s="8">
        <v>76.4</v>
      </c>
      <c r="I140" s="8">
        <v>68.85</v>
      </c>
      <c r="J140" s="9"/>
    </row>
    <row r="141" ht="15" spans="1:10">
      <c r="A141" s="6" t="s">
        <v>426</v>
      </c>
      <c r="B141" s="7" t="s">
        <v>427</v>
      </c>
      <c r="C141" s="6" t="s">
        <v>424</v>
      </c>
      <c r="D141" s="7" t="s">
        <v>425</v>
      </c>
      <c r="E141" s="6" t="s">
        <v>18</v>
      </c>
      <c r="F141" s="7" t="s">
        <v>15</v>
      </c>
      <c r="G141" s="8">
        <v>67.95</v>
      </c>
      <c r="H141" s="8">
        <v>81.4</v>
      </c>
      <c r="I141" s="8">
        <v>74.675</v>
      </c>
      <c r="J141" s="9"/>
    </row>
    <row r="142" ht="15" spans="1:10">
      <c r="A142" s="6" t="s">
        <v>428</v>
      </c>
      <c r="B142" s="7" t="s">
        <v>429</v>
      </c>
      <c r="C142" s="6" t="s">
        <v>424</v>
      </c>
      <c r="D142" s="7" t="s">
        <v>425</v>
      </c>
      <c r="E142" s="6" t="s">
        <v>21</v>
      </c>
      <c r="F142" s="7" t="s">
        <v>15</v>
      </c>
      <c r="G142" s="8">
        <v>66.3</v>
      </c>
      <c r="H142" s="8">
        <v>77.8</v>
      </c>
      <c r="I142" s="8">
        <v>72.05</v>
      </c>
      <c r="J142" s="9"/>
    </row>
    <row r="143" ht="15" spans="1:10">
      <c r="A143" s="6" t="s">
        <v>430</v>
      </c>
      <c r="B143" s="7" t="s">
        <v>431</v>
      </c>
      <c r="C143" s="6" t="s">
        <v>432</v>
      </c>
      <c r="D143" s="7" t="s">
        <v>433</v>
      </c>
      <c r="E143" s="6" t="s">
        <v>14</v>
      </c>
      <c r="F143" s="7" t="s">
        <v>15</v>
      </c>
      <c r="G143" s="8">
        <v>68.65</v>
      </c>
      <c r="H143" s="8">
        <v>75.8</v>
      </c>
      <c r="I143" s="8">
        <v>72.225</v>
      </c>
      <c r="J143" s="9"/>
    </row>
    <row r="144" ht="15" spans="1:10">
      <c r="A144" s="6" t="s">
        <v>434</v>
      </c>
      <c r="B144" s="7" t="s">
        <v>435</v>
      </c>
      <c r="C144" s="6" t="s">
        <v>436</v>
      </c>
      <c r="D144" s="7" t="s">
        <v>437</v>
      </c>
      <c r="E144" s="6" t="s">
        <v>168</v>
      </c>
      <c r="F144" s="7" t="s">
        <v>15</v>
      </c>
      <c r="G144" s="8">
        <v>64.4</v>
      </c>
      <c r="H144" s="8">
        <v>73.8</v>
      </c>
      <c r="I144" s="8">
        <v>69.1</v>
      </c>
      <c r="J144" s="9"/>
    </row>
    <row r="145" ht="15" spans="1:10">
      <c r="A145" s="6" t="s">
        <v>438</v>
      </c>
      <c r="B145" s="7" t="s">
        <v>439</v>
      </c>
      <c r="C145" s="6" t="s">
        <v>440</v>
      </c>
      <c r="D145" s="7" t="s">
        <v>441</v>
      </c>
      <c r="E145" s="6" t="s">
        <v>14</v>
      </c>
      <c r="F145" s="7" t="s">
        <v>442</v>
      </c>
      <c r="G145" s="8">
        <v>57.51</v>
      </c>
      <c r="H145" s="8">
        <v>78</v>
      </c>
      <c r="I145" s="8">
        <v>67.755</v>
      </c>
      <c r="J145" s="9"/>
    </row>
    <row r="146" ht="15" spans="1:10">
      <c r="A146" s="6" t="s">
        <v>443</v>
      </c>
      <c r="B146" s="7" t="s">
        <v>444</v>
      </c>
      <c r="C146" s="6" t="s">
        <v>440</v>
      </c>
      <c r="D146" s="7" t="s">
        <v>441</v>
      </c>
      <c r="E146" s="6" t="s">
        <v>18</v>
      </c>
      <c r="F146" s="7" t="s">
        <v>442</v>
      </c>
      <c r="G146" s="8">
        <v>62.74</v>
      </c>
      <c r="H146" s="8">
        <v>76</v>
      </c>
      <c r="I146" s="8">
        <v>69.37</v>
      </c>
      <c r="J146" s="9"/>
    </row>
    <row r="147" ht="15" spans="1:10">
      <c r="A147" s="6" t="s">
        <v>445</v>
      </c>
      <c r="B147" s="7" t="s">
        <v>446</v>
      </c>
      <c r="C147" s="6" t="s">
        <v>440</v>
      </c>
      <c r="D147" s="7" t="s">
        <v>441</v>
      </c>
      <c r="E147" s="6" t="s">
        <v>18</v>
      </c>
      <c r="F147" s="7" t="s">
        <v>442</v>
      </c>
      <c r="G147" s="8">
        <v>58.86</v>
      </c>
      <c r="H147" s="8">
        <v>78.8</v>
      </c>
      <c r="I147" s="8">
        <v>68.83</v>
      </c>
      <c r="J147" s="9"/>
    </row>
    <row r="148" ht="15" spans="1:10">
      <c r="A148" s="6" t="s">
        <v>447</v>
      </c>
      <c r="B148" s="7" t="s">
        <v>448</v>
      </c>
      <c r="C148" s="6" t="s">
        <v>440</v>
      </c>
      <c r="D148" s="7" t="s">
        <v>441</v>
      </c>
      <c r="E148" s="6" t="s">
        <v>21</v>
      </c>
      <c r="F148" s="7" t="s">
        <v>442</v>
      </c>
      <c r="G148" s="8">
        <v>70.16</v>
      </c>
      <c r="H148" s="8">
        <v>78.6</v>
      </c>
      <c r="I148" s="8">
        <v>74.38</v>
      </c>
      <c r="J148" s="9"/>
    </row>
    <row r="149" ht="15" spans="1:10">
      <c r="A149" s="6" t="s">
        <v>449</v>
      </c>
      <c r="B149" s="7" t="s">
        <v>450</v>
      </c>
      <c r="C149" s="6" t="s">
        <v>440</v>
      </c>
      <c r="D149" s="7" t="s">
        <v>441</v>
      </c>
      <c r="E149" s="6" t="s">
        <v>21</v>
      </c>
      <c r="F149" s="7" t="s">
        <v>442</v>
      </c>
      <c r="G149" s="8">
        <v>61.25</v>
      </c>
      <c r="H149" s="8">
        <v>80.4</v>
      </c>
      <c r="I149" s="8">
        <v>70.825</v>
      </c>
      <c r="J149" s="9"/>
    </row>
    <row r="150" ht="15" spans="1:10">
      <c r="A150" s="6" t="s">
        <v>451</v>
      </c>
      <c r="B150" s="7" t="s">
        <v>452</v>
      </c>
      <c r="C150" s="6" t="s">
        <v>440</v>
      </c>
      <c r="D150" s="7" t="s">
        <v>441</v>
      </c>
      <c r="E150" s="6" t="s">
        <v>72</v>
      </c>
      <c r="F150" s="7" t="s">
        <v>442</v>
      </c>
      <c r="G150" s="8">
        <v>58.79</v>
      </c>
      <c r="H150" s="8">
        <v>77.6</v>
      </c>
      <c r="I150" s="8">
        <v>68.195</v>
      </c>
      <c r="J150" s="9"/>
    </row>
    <row r="151" ht="15" spans="1:10">
      <c r="A151" s="6" t="s">
        <v>453</v>
      </c>
      <c r="B151" s="7" t="s">
        <v>454</v>
      </c>
      <c r="C151" s="6" t="s">
        <v>440</v>
      </c>
      <c r="D151" s="7" t="s">
        <v>441</v>
      </c>
      <c r="E151" s="6" t="s">
        <v>163</v>
      </c>
      <c r="F151" s="7" t="s">
        <v>442</v>
      </c>
      <c r="G151" s="8">
        <v>57.03</v>
      </c>
      <c r="H151" s="8">
        <v>80.4</v>
      </c>
      <c r="I151" s="8">
        <v>68.715</v>
      </c>
      <c r="J151" s="9"/>
    </row>
    <row r="152" ht="15" spans="1:10">
      <c r="A152" s="6" t="s">
        <v>455</v>
      </c>
      <c r="B152" s="7" t="s">
        <v>456</v>
      </c>
      <c r="C152" s="6" t="s">
        <v>440</v>
      </c>
      <c r="D152" s="7" t="s">
        <v>441</v>
      </c>
      <c r="E152" s="6" t="s">
        <v>262</v>
      </c>
      <c r="F152" s="7" t="s">
        <v>442</v>
      </c>
      <c r="G152" s="8">
        <v>63</v>
      </c>
      <c r="H152" s="8">
        <v>75.2</v>
      </c>
      <c r="I152" s="8">
        <v>69.1</v>
      </c>
      <c r="J152" s="9"/>
    </row>
    <row r="153" ht="15" spans="1:10">
      <c r="A153" s="6" t="s">
        <v>457</v>
      </c>
      <c r="B153" s="7" t="s">
        <v>458</v>
      </c>
      <c r="C153" s="6" t="s">
        <v>440</v>
      </c>
      <c r="D153" s="7" t="s">
        <v>441</v>
      </c>
      <c r="E153" s="6" t="s">
        <v>168</v>
      </c>
      <c r="F153" s="7" t="s">
        <v>442</v>
      </c>
      <c r="G153" s="8">
        <v>65</v>
      </c>
      <c r="H153" s="8">
        <v>79.2</v>
      </c>
      <c r="I153" s="8">
        <v>72.1</v>
      </c>
      <c r="J153" s="9"/>
    </row>
    <row r="154" ht="15" spans="1:10">
      <c r="A154" s="6" t="s">
        <v>459</v>
      </c>
      <c r="B154" s="7" t="s">
        <v>460</v>
      </c>
      <c r="C154" s="6" t="s">
        <v>440</v>
      </c>
      <c r="D154" s="7" t="s">
        <v>441</v>
      </c>
      <c r="E154" s="6" t="s">
        <v>273</v>
      </c>
      <c r="F154" s="7" t="s">
        <v>442</v>
      </c>
      <c r="G154" s="8">
        <v>67.36</v>
      </c>
      <c r="H154" s="8">
        <v>77.6</v>
      </c>
      <c r="I154" s="8">
        <v>72.48</v>
      </c>
      <c r="J154" s="9"/>
    </row>
    <row r="155" ht="15" spans="1:10">
      <c r="A155" s="6" t="s">
        <v>461</v>
      </c>
      <c r="B155" s="7" t="s">
        <v>462</v>
      </c>
      <c r="C155" s="6" t="s">
        <v>440</v>
      </c>
      <c r="D155" s="7" t="s">
        <v>441</v>
      </c>
      <c r="E155" s="6" t="s">
        <v>280</v>
      </c>
      <c r="F155" s="7" t="s">
        <v>442</v>
      </c>
      <c r="G155" s="8">
        <v>62.73</v>
      </c>
      <c r="H155" s="8">
        <v>79.4</v>
      </c>
      <c r="I155" s="8">
        <v>71.065</v>
      </c>
      <c r="J155" s="9"/>
    </row>
    <row r="156" ht="15" spans="1:10">
      <c r="A156" s="6" t="s">
        <v>463</v>
      </c>
      <c r="B156" s="7" t="s">
        <v>464</v>
      </c>
      <c r="C156" s="6" t="s">
        <v>440</v>
      </c>
      <c r="D156" s="7" t="s">
        <v>441</v>
      </c>
      <c r="E156" s="6" t="s">
        <v>285</v>
      </c>
      <c r="F156" s="7" t="s">
        <v>442</v>
      </c>
      <c r="G156" s="8">
        <v>64.47</v>
      </c>
      <c r="H156" s="8">
        <v>75</v>
      </c>
      <c r="I156" s="8">
        <v>69.735</v>
      </c>
      <c r="J156" s="9"/>
    </row>
    <row r="157" ht="15" spans="1:10">
      <c r="A157" s="6" t="s">
        <v>465</v>
      </c>
      <c r="B157" s="7" t="s">
        <v>466</v>
      </c>
      <c r="C157" s="6" t="s">
        <v>440</v>
      </c>
      <c r="D157" s="7" t="s">
        <v>441</v>
      </c>
      <c r="E157" s="6" t="s">
        <v>467</v>
      </c>
      <c r="F157" s="7" t="s">
        <v>442</v>
      </c>
      <c r="G157" s="8">
        <v>64.1</v>
      </c>
      <c r="H157" s="8">
        <v>73.4</v>
      </c>
      <c r="I157" s="8">
        <v>68.75</v>
      </c>
      <c r="J157" s="9"/>
    </row>
    <row r="158" ht="15" spans="1:10">
      <c r="A158" s="6" t="s">
        <v>468</v>
      </c>
      <c r="B158" s="7" t="s">
        <v>469</v>
      </c>
      <c r="C158" s="6" t="s">
        <v>440</v>
      </c>
      <c r="D158" s="7" t="s">
        <v>441</v>
      </c>
      <c r="E158" s="6" t="s">
        <v>470</v>
      </c>
      <c r="F158" s="7" t="s">
        <v>442</v>
      </c>
      <c r="G158" s="8">
        <v>62.86</v>
      </c>
      <c r="H158" s="8">
        <v>75</v>
      </c>
      <c r="I158" s="8">
        <v>68.93</v>
      </c>
      <c r="J158" s="9"/>
    </row>
    <row r="159" ht="15" spans="1:10">
      <c r="A159" s="6" t="s">
        <v>471</v>
      </c>
      <c r="B159" s="7" t="s">
        <v>472</v>
      </c>
      <c r="C159" s="6" t="s">
        <v>440</v>
      </c>
      <c r="D159" s="7" t="s">
        <v>441</v>
      </c>
      <c r="E159" s="6" t="s">
        <v>473</v>
      </c>
      <c r="F159" s="7" t="s">
        <v>442</v>
      </c>
      <c r="G159" s="8">
        <v>65.02</v>
      </c>
      <c r="H159" s="8">
        <v>75.6</v>
      </c>
      <c r="I159" s="8">
        <v>70.31</v>
      </c>
      <c r="J159" s="9"/>
    </row>
    <row r="160" ht="15" spans="1:10">
      <c r="A160" s="6" t="s">
        <v>474</v>
      </c>
      <c r="B160" s="7" t="s">
        <v>475</v>
      </c>
      <c r="C160" s="6" t="s">
        <v>440</v>
      </c>
      <c r="D160" s="7" t="s">
        <v>441</v>
      </c>
      <c r="E160" s="6" t="s">
        <v>476</v>
      </c>
      <c r="F160" s="7" t="s">
        <v>442</v>
      </c>
      <c r="G160" s="8">
        <v>64.84</v>
      </c>
      <c r="H160" s="8">
        <v>78.4</v>
      </c>
      <c r="I160" s="8">
        <v>71.62</v>
      </c>
      <c r="J160" s="9"/>
    </row>
    <row r="161" ht="15" spans="1:10">
      <c r="A161" s="6" t="s">
        <v>477</v>
      </c>
      <c r="B161" s="7" t="s">
        <v>478</v>
      </c>
      <c r="C161" s="6" t="s">
        <v>440</v>
      </c>
      <c r="D161" s="7" t="s">
        <v>441</v>
      </c>
      <c r="E161" s="6" t="s">
        <v>479</v>
      </c>
      <c r="F161" s="7" t="s">
        <v>442</v>
      </c>
      <c r="G161" s="8">
        <v>56.31</v>
      </c>
      <c r="H161" s="8">
        <v>72.2</v>
      </c>
      <c r="I161" s="8">
        <v>64.255</v>
      </c>
      <c r="J161" s="9"/>
    </row>
    <row r="162" ht="15" spans="1:10">
      <c r="A162" s="6" t="s">
        <v>480</v>
      </c>
      <c r="B162" s="7" t="s">
        <v>481</v>
      </c>
      <c r="C162" s="6" t="s">
        <v>440</v>
      </c>
      <c r="D162" s="7" t="s">
        <v>441</v>
      </c>
      <c r="E162" s="6" t="s">
        <v>482</v>
      </c>
      <c r="F162" s="7" t="s">
        <v>442</v>
      </c>
      <c r="G162" s="8">
        <v>57.31</v>
      </c>
      <c r="H162" s="8">
        <v>73.4</v>
      </c>
      <c r="I162" s="8">
        <v>65.355</v>
      </c>
      <c r="J162" s="9"/>
    </row>
    <row r="163" ht="15" spans="1:10">
      <c r="A163" s="6" t="s">
        <v>483</v>
      </c>
      <c r="B163" s="7" t="s">
        <v>484</v>
      </c>
      <c r="C163" s="6" t="s">
        <v>440</v>
      </c>
      <c r="D163" s="7" t="s">
        <v>441</v>
      </c>
      <c r="E163" s="6" t="s">
        <v>485</v>
      </c>
      <c r="F163" s="7" t="s">
        <v>442</v>
      </c>
      <c r="G163" s="8">
        <v>58.75</v>
      </c>
      <c r="H163" s="8">
        <v>77.6</v>
      </c>
      <c r="I163" s="8">
        <v>68.175</v>
      </c>
      <c r="J163" s="9"/>
    </row>
    <row r="164" ht="15" spans="1:10">
      <c r="A164" s="6" t="s">
        <v>486</v>
      </c>
      <c r="B164" s="7" t="s">
        <v>487</v>
      </c>
      <c r="C164" s="6" t="s">
        <v>440</v>
      </c>
      <c r="D164" s="7" t="s">
        <v>441</v>
      </c>
      <c r="E164" s="6" t="s">
        <v>488</v>
      </c>
      <c r="F164" s="7" t="s">
        <v>442</v>
      </c>
      <c r="G164" s="8">
        <v>67.31</v>
      </c>
      <c r="H164" s="8">
        <v>68</v>
      </c>
      <c r="I164" s="8">
        <v>67.655</v>
      </c>
      <c r="J164" s="9"/>
    </row>
    <row r="165" ht="15" spans="1:10">
      <c r="A165" s="6" t="s">
        <v>489</v>
      </c>
      <c r="B165" s="7" t="s">
        <v>490</v>
      </c>
      <c r="C165" s="6" t="s">
        <v>440</v>
      </c>
      <c r="D165" s="7" t="s">
        <v>441</v>
      </c>
      <c r="E165" s="6" t="s">
        <v>491</v>
      </c>
      <c r="F165" s="7" t="s">
        <v>442</v>
      </c>
      <c r="G165" s="8">
        <v>64.6</v>
      </c>
      <c r="H165" s="8">
        <v>77.8</v>
      </c>
      <c r="I165" s="8">
        <v>71.2</v>
      </c>
      <c r="J165" s="9"/>
    </row>
    <row r="166" ht="15" spans="1:10">
      <c r="A166" s="6" t="s">
        <v>492</v>
      </c>
      <c r="B166" s="7" t="s">
        <v>493</v>
      </c>
      <c r="C166" s="6" t="s">
        <v>440</v>
      </c>
      <c r="D166" s="7" t="s">
        <v>441</v>
      </c>
      <c r="E166" s="6" t="s">
        <v>494</v>
      </c>
      <c r="F166" s="7" t="s">
        <v>442</v>
      </c>
      <c r="G166" s="8">
        <v>53.28</v>
      </c>
      <c r="H166" s="8">
        <v>78.4</v>
      </c>
      <c r="I166" s="8">
        <v>65.84</v>
      </c>
      <c r="J166" s="9"/>
    </row>
    <row r="167" ht="15" spans="1:10">
      <c r="A167" s="6" t="s">
        <v>495</v>
      </c>
      <c r="B167" s="7" t="s">
        <v>496</v>
      </c>
      <c r="C167" s="6" t="s">
        <v>440</v>
      </c>
      <c r="D167" s="7" t="s">
        <v>441</v>
      </c>
      <c r="E167" s="6" t="s">
        <v>497</v>
      </c>
      <c r="F167" s="7" t="s">
        <v>442</v>
      </c>
      <c r="G167" s="8">
        <v>66.64</v>
      </c>
      <c r="H167" s="8">
        <v>80.6</v>
      </c>
      <c r="I167" s="8">
        <v>73.62</v>
      </c>
      <c r="J167" s="9"/>
    </row>
    <row r="168" ht="15" spans="1:10">
      <c r="A168" s="6" t="s">
        <v>498</v>
      </c>
      <c r="B168" s="7" t="s">
        <v>499</v>
      </c>
      <c r="C168" s="6" t="s">
        <v>440</v>
      </c>
      <c r="D168" s="7" t="s">
        <v>441</v>
      </c>
      <c r="E168" s="6" t="s">
        <v>500</v>
      </c>
      <c r="F168" s="7" t="s">
        <v>442</v>
      </c>
      <c r="G168" s="8">
        <v>58.47</v>
      </c>
      <c r="H168" s="8">
        <v>77.4</v>
      </c>
      <c r="I168" s="8">
        <v>67.935</v>
      </c>
      <c r="J168" s="9"/>
    </row>
    <row r="169" ht="15" spans="1:10">
      <c r="A169" s="6" t="s">
        <v>501</v>
      </c>
      <c r="B169" s="7" t="s">
        <v>502</v>
      </c>
      <c r="C169" s="6" t="s">
        <v>440</v>
      </c>
      <c r="D169" s="7" t="s">
        <v>441</v>
      </c>
      <c r="E169" s="6" t="s">
        <v>503</v>
      </c>
      <c r="F169" s="7" t="s">
        <v>442</v>
      </c>
      <c r="G169" s="8">
        <v>60.87</v>
      </c>
      <c r="H169" s="8">
        <v>79.2</v>
      </c>
      <c r="I169" s="8">
        <v>70.035</v>
      </c>
      <c r="J169" s="9"/>
    </row>
    <row r="170" ht="15" spans="1:10">
      <c r="A170" s="6" t="s">
        <v>504</v>
      </c>
      <c r="B170" s="7" t="s">
        <v>505</v>
      </c>
      <c r="C170" s="6" t="s">
        <v>440</v>
      </c>
      <c r="D170" s="7" t="s">
        <v>441</v>
      </c>
      <c r="E170" s="6" t="s">
        <v>506</v>
      </c>
      <c r="F170" s="7" t="s">
        <v>442</v>
      </c>
      <c r="G170" s="8">
        <v>63.21</v>
      </c>
      <c r="H170" s="8">
        <v>78.6</v>
      </c>
      <c r="I170" s="8">
        <v>70.905</v>
      </c>
      <c r="J170" s="9"/>
    </row>
    <row r="171" ht="15" spans="1:10">
      <c r="A171" s="6" t="s">
        <v>507</v>
      </c>
      <c r="B171" s="7" t="s">
        <v>508</v>
      </c>
      <c r="C171" s="6" t="s">
        <v>440</v>
      </c>
      <c r="D171" s="7" t="s">
        <v>441</v>
      </c>
      <c r="E171" s="6" t="s">
        <v>509</v>
      </c>
      <c r="F171" s="7" t="s">
        <v>442</v>
      </c>
      <c r="G171" s="8">
        <v>67.47</v>
      </c>
      <c r="H171" s="8">
        <v>80.2</v>
      </c>
      <c r="I171" s="8">
        <v>73.835</v>
      </c>
      <c r="J171" s="9"/>
    </row>
    <row r="172" ht="15" spans="1:10">
      <c r="A172" s="6" t="s">
        <v>510</v>
      </c>
      <c r="B172" s="7" t="s">
        <v>511</v>
      </c>
      <c r="C172" s="6" t="s">
        <v>440</v>
      </c>
      <c r="D172" s="7" t="s">
        <v>441</v>
      </c>
      <c r="E172" s="6" t="s">
        <v>512</v>
      </c>
      <c r="F172" s="7" t="s">
        <v>442</v>
      </c>
      <c r="G172" s="8">
        <v>65.41</v>
      </c>
      <c r="H172" s="8">
        <v>75.6</v>
      </c>
      <c r="I172" s="8">
        <v>70.505</v>
      </c>
      <c r="J172" s="9"/>
    </row>
    <row r="173" ht="15" spans="1:10">
      <c r="A173" s="6" t="s">
        <v>513</v>
      </c>
      <c r="B173" s="7" t="s">
        <v>514</v>
      </c>
      <c r="C173" s="6" t="s">
        <v>440</v>
      </c>
      <c r="D173" s="7" t="s">
        <v>441</v>
      </c>
      <c r="E173" s="6" t="s">
        <v>515</v>
      </c>
      <c r="F173" s="7" t="s">
        <v>442</v>
      </c>
      <c r="G173" s="8">
        <v>58.38</v>
      </c>
      <c r="H173" s="8">
        <v>82.4</v>
      </c>
      <c r="I173" s="8">
        <v>70.39</v>
      </c>
      <c r="J173" s="9"/>
    </row>
    <row r="174" ht="15" spans="1:10">
      <c r="A174" s="6" t="s">
        <v>516</v>
      </c>
      <c r="B174" s="7" t="s">
        <v>517</v>
      </c>
      <c r="C174" s="6" t="s">
        <v>440</v>
      </c>
      <c r="D174" s="7" t="s">
        <v>441</v>
      </c>
      <c r="E174" s="6" t="s">
        <v>515</v>
      </c>
      <c r="F174" s="7" t="s">
        <v>442</v>
      </c>
      <c r="G174" s="8">
        <v>53.98</v>
      </c>
      <c r="H174" s="8">
        <v>80.6</v>
      </c>
      <c r="I174" s="8">
        <v>67.29</v>
      </c>
      <c r="J174" s="9"/>
    </row>
    <row r="175" ht="15" spans="1:10">
      <c r="A175" s="6" t="s">
        <v>518</v>
      </c>
      <c r="B175" s="7" t="s">
        <v>519</v>
      </c>
      <c r="C175" s="6" t="s">
        <v>440</v>
      </c>
      <c r="D175" s="7" t="s">
        <v>441</v>
      </c>
      <c r="E175" s="6" t="s">
        <v>520</v>
      </c>
      <c r="F175" s="7" t="s">
        <v>442</v>
      </c>
      <c r="G175" s="8">
        <v>67.6</v>
      </c>
      <c r="H175" s="8">
        <v>82.6</v>
      </c>
      <c r="I175" s="8">
        <v>75.1</v>
      </c>
      <c r="J175" s="9"/>
    </row>
    <row r="176" ht="15" spans="1:10">
      <c r="A176" s="6" t="s">
        <v>521</v>
      </c>
      <c r="B176" s="7" t="s">
        <v>522</v>
      </c>
      <c r="C176" s="6" t="s">
        <v>440</v>
      </c>
      <c r="D176" s="7" t="s">
        <v>441</v>
      </c>
      <c r="E176" s="6" t="s">
        <v>520</v>
      </c>
      <c r="F176" s="7" t="s">
        <v>442</v>
      </c>
      <c r="G176" s="8">
        <v>64.84</v>
      </c>
      <c r="H176" s="8">
        <v>76</v>
      </c>
      <c r="I176" s="8">
        <v>70.42</v>
      </c>
      <c r="J176" s="9"/>
    </row>
    <row r="177" ht="15" spans="1:10">
      <c r="A177" s="6" t="s">
        <v>523</v>
      </c>
      <c r="B177" s="7" t="s">
        <v>524</v>
      </c>
      <c r="C177" s="6" t="s">
        <v>440</v>
      </c>
      <c r="D177" s="7" t="s">
        <v>441</v>
      </c>
      <c r="E177" s="6" t="s">
        <v>525</v>
      </c>
      <c r="F177" s="7" t="s">
        <v>442</v>
      </c>
      <c r="G177" s="8">
        <v>63.82</v>
      </c>
      <c r="H177" s="8">
        <v>75.8</v>
      </c>
      <c r="I177" s="8">
        <v>69.81</v>
      </c>
      <c r="J177" s="9"/>
    </row>
    <row r="178" ht="15" spans="1:10">
      <c r="A178" s="6" t="s">
        <v>526</v>
      </c>
      <c r="B178" s="7" t="s">
        <v>527</v>
      </c>
      <c r="C178" s="6" t="s">
        <v>440</v>
      </c>
      <c r="D178" s="7" t="s">
        <v>441</v>
      </c>
      <c r="E178" s="6" t="s">
        <v>525</v>
      </c>
      <c r="F178" s="7" t="s">
        <v>442</v>
      </c>
      <c r="G178" s="8">
        <v>65.53</v>
      </c>
      <c r="H178" s="8">
        <v>73.8</v>
      </c>
      <c r="I178" s="8">
        <v>69.665</v>
      </c>
      <c r="J178" s="9"/>
    </row>
    <row r="179" ht="15" spans="1:10">
      <c r="A179" s="6" t="s">
        <v>528</v>
      </c>
      <c r="B179" s="7" t="s">
        <v>529</v>
      </c>
      <c r="C179" s="6" t="s">
        <v>440</v>
      </c>
      <c r="D179" s="7" t="s">
        <v>441</v>
      </c>
      <c r="E179" s="6" t="s">
        <v>530</v>
      </c>
      <c r="F179" s="7" t="s">
        <v>442</v>
      </c>
      <c r="G179" s="8">
        <v>72.8</v>
      </c>
      <c r="H179" s="8">
        <v>76</v>
      </c>
      <c r="I179" s="8">
        <v>74.4</v>
      </c>
      <c r="J179" s="9"/>
    </row>
    <row r="180" ht="15" spans="1:10">
      <c r="A180" s="6" t="s">
        <v>531</v>
      </c>
      <c r="B180" s="7" t="s">
        <v>532</v>
      </c>
      <c r="C180" s="6" t="s">
        <v>440</v>
      </c>
      <c r="D180" s="7" t="s">
        <v>441</v>
      </c>
      <c r="E180" s="6" t="s">
        <v>530</v>
      </c>
      <c r="F180" s="7" t="s">
        <v>442</v>
      </c>
      <c r="G180" s="8">
        <v>71.26</v>
      </c>
      <c r="H180" s="8">
        <v>76.2</v>
      </c>
      <c r="I180" s="8">
        <v>73.73</v>
      </c>
      <c r="J180" s="9"/>
    </row>
    <row r="181" ht="15" spans="1:10">
      <c r="A181" s="6" t="s">
        <v>533</v>
      </c>
      <c r="B181" s="7" t="s">
        <v>534</v>
      </c>
      <c r="C181" s="6" t="s">
        <v>440</v>
      </c>
      <c r="D181" s="7" t="s">
        <v>441</v>
      </c>
      <c r="E181" s="6" t="s">
        <v>530</v>
      </c>
      <c r="F181" s="7" t="s">
        <v>442</v>
      </c>
      <c r="G181" s="8">
        <v>70.25</v>
      </c>
      <c r="H181" s="8">
        <v>74.4</v>
      </c>
      <c r="I181" s="8">
        <v>72.325</v>
      </c>
      <c r="J181" s="9"/>
    </row>
    <row r="182" ht="15" spans="1:10">
      <c r="A182" s="6" t="s">
        <v>535</v>
      </c>
      <c r="B182" s="7" t="s">
        <v>536</v>
      </c>
      <c r="C182" s="6" t="s">
        <v>440</v>
      </c>
      <c r="D182" s="7" t="s">
        <v>441</v>
      </c>
      <c r="E182" s="6" t="s">
        <v>530</v>
      </c>
      <c r="F182" s="7" t="s">
        <v>442</v>
      </c>
      <c r="G182" s="8">
        <v>69.17</v>
      </c>
      <c r="H182" s="8">
        <v>75.2</v>
      </c>
      <c r="I182" s="8">
        <v>72.185</v>
      </c>
      <c r="J182" s="9"/>
    </row>
    <row r="183" ht="15" spans="1:10">
      <c r="A183" s="6" t="s">
        <v>537</v>
      </c>
      <c r="B183" s="7" t="s">
        <v>538</v>
      </c>
      <c r="C183" s="6" t="s">
        <v>440</v>
      </c>
      <c r="D183" s="7" t="s">
        <v>441</v>
      </c>
      <c r="E183" s="6" t="s">
        <v>530</v>
      </c>
      <c r="F183" s="7" t="s">
        <v>442</v>
      </c>
      <c r="G183" s="8">
        <v>66.94</v>
      </c>
      <c r="H183" s="8">
        <v>75.6</v>
      </c>
      <c r="I183" s="8">
        <v>71.27</v>
      </c>
      <c r="J183" s="9"/>
    </row>
    <row r="184" ht="15" spans="1:10">
      <c r="A184" s="6" t="s">
        <v>539</v>
      </c>
      <c r="B184" s="7" t="s">
        <v>540</v>
      </c>
      <c r="C184" s="6" t="s">
        <v>440</v>
      </c>
      <c r="D184" s="7" t="s">
        <v>441</v>
      </c>
      <c r="E184" s="6" t="s">
        <v>530</v>
      </c>
      <c r="F184" s="7" t="s">
        <v>442</v>
      </c>
      <c r="G184" s="8">
        <v>66.12</v>
      </c>
      <c r="H184" s="8">
        <v>76</v>
      </c>
      <c r="I184" s="8">
        <v>71.06</v>
      </c>
      <c r="J184" s="9"/>
    </row>
    <row r="185" ht="15" spans="1:10">
      <c r="A185" s="6" t="s">
        <v>541</v>
      </c>
      <c r="B185" s="7" t="s">
        <v>542</v>
      </c>
      <c r="C185" s="6" t="s">
        <v>440</v>
      </c>
      <c r="D185" s="7" t="s">
        <v>441</v>
      </c>
      <c r="E185" s="6" t="s">
        <v>543</v>
      </c>
      <c r="F185" s="7" t="s">
        <v>442</v>
      </c>
      <c r="G185" s="8">
        <v>51.09</v>
      </c>
      <c r="H185" s="8">
        <v>73</v>
      </c>
      <c r="I185" s="8">
        <v>62.045</v>
      </c>
      <c r="J185" s="9"/>
    </row>
    <row r="186" ht="15" spans="1:10">
      <c r="A186" s="6" t="s">
        <v>544</v>
      </c>
      <c r="B186" s="7" t="s">
        <v>545</v>
      </c>
      <c r="C186" s="6" t="s">
        <v>440</v>
      </c>
      <c r="D186" s="7" t="s">
        <v>441</v>
      </c>
      <c r="E186" s="6" t="s">
        <v>546</v>
      </c>
      <c r="F186" s="7" t="s">
        <v>442</v>
      </c>
      <c r="G186" s="8">
        <v>61.1</v>
      </c>
      <c r="H186" s="8">
        <v>76</v>
      </c>
      <c r="I186" s="8">
        <v>68.55</v>
      </c>
      <c r="J186" s="9"/>
    </row>
    <row r="187" ht="15" spans="1:10">
      <c r="A187" s="6" t="s">
        <v>547</v>
      </c>
      <c r="B187" s="7" t="s">
        <v>548</v>
      </c>
      <c r="C187" s="6" t="s">
        <v>440</v>
      </c>
      <c r="D187" s="7" t="s">
        <v>441</v>
      </c>
      <c r="E187" s="6" t="s">
        <v>546</v>
      </c>
      <c r="F187" s="7" t="s">
        <v>442</v>
      </c>
      <c r="G187" s="8">
        <v>61.92</v>
      </c>
      <c r="H187" s="8">
        <v>74.4</v>
      </c>
      <c r="I187" s="8">
        <v>68.16</v>
      </c>
      <c r="J187" s="9"/>
    </row>
    <row r="188" ht="15" spans="1:10">
      <c r="A188" s="6" t="s">
        <v>549</v>
      </c>
      <c r="B188" s="7" t="s">
        <v>550</v>
      </c>
      <c r="C188" s="6" t="s">
        <v>551</v>
      </c>
      <c r="D188" s="7" t="s">
        <v>552</v>
      </c>
      <c r="E188" s="6" t="s">
        <v>14</v>
      </c>
      <c r="F188" s="7" t="s">
        <v>442</v>
      </c>
      <c r="G188" s="8">
        <v>60.22</v>
      </c>
      <c r="H188" s="8">
        <v>80.6</v>
      </c>
      <c r="I188" s="8">
        <v>70.41</v>
      </c>
      <c r="J188" s="9"/>
    </row>
    <row r="189" ht="15" spans="1:10">
      <c r="A189" s="6" t="s">
        <v>553</v>
      </c>
      <c r="B189" s="7" t="s">
        <v>554</v>
      </c>
      <c r="C189" s="6" t="s">
        <v>551</v>
      </c>
      <c r="D189" s="7" t="s">
        <v>552</v>
      </c>
      <c r="E189" s="6" t="s">
        <v>14</v>
      </c>
      <c r="F189" s="7" t="s">
        <v>442</v>
      </c>
      <c r="G189" s="8">
        <v>59.37</v>
      </c>
      <c r="H189" s="8">
        <v>78.6</v>
      </c>
      <c r="I189" s="8">
        <v>68.985</v>
      </c>
      <c r="J189" s="9"/>
    </row>
    <row r="190" ht="15" spans="1:10">
      <c r="A190" s="6" t="s">
        <v>555</v>
      </c>
      <c r="B190" s="7" t="s">
        <v>556</v>
      </c>
      <c r="C190" s="6" t="s">
        <v>551</v>
      </c>
      <c r="D190" s="7" t="s">
        <v>552</v>
      </c>
      <c r="E190" s="6" t="s">
        <v>14</v>
      </c>
      <c r="F190" s="7" t="s">
        <v>442</v>
      </c>
      <c r="G190" s="8">
        <v>55.06</v>
      </c>
      <c r="H190" s="8">
        <v>77.2</v>
      </c>
      <c r="I190" s="8">
        <v>66.13</v>
      </c>
      <c r="J190" s="9"/>
    </row>
    <row r="191" ht="15" spans="1:10">
      <c r="A191" s="6" t="s">
        <v>557</v>
      </c>
      <c r="B191" s="7" t="s">
        <v>558</v>
      </c>
      <c r="C191" s="6" t="s">
        <v>551</v>
      </c>
      <c r="D191" s="7" t="s">
        <v>552</v>
      </c>
      <c r="E191" s="6" t="s">
        <v>18</v>
      </c>
      <c r="F191" s="7" t="s">
        <v>442</v>
      </c>
      <c r="G191" s="8">
        <v>60.66</v>
      </c>
      <c r="H191" s="8">
        <v>76.6</v>
      </c>
      <c r="I191" s="8">
        <v>68.63</v>
      </c>
      <c r="J191" s="9"/>
    </row>
    <row r="192" ht="15" spans="1:10">
      <c r="A192" s="6" t="s">
        <v>559</v>
      </c>
      <c r="B192" s="7" t="s">
        <v>560</v>
      </c>
      <c r="C192" s="6" t="s">
        <v>551</v>
      </c>
      <c r="D192" s="7" t="s">
        <v>552</v>
      </c>
      <c r="E192" s="6" t="s">
        <v>21</v>
      </c>
      <c r="F192" s="7" t="s">
        <v>442</v>
      </c>
      <c r="G192" s="8">
        <v>65.93</v>
      </c>
      <c r="H192" s="8">
        <v>78.8</v>
      </c>
      <c r="I192" s="8">
        <v>72.365</v>
      </c>
      <c r="J192" s="9"/>
    </row>
    <row r="193" ht="15" spans="1:10">
      <c r="A193" s="6" t="s">
        <v>561</v>
      </c>
      <c r="B193" s="7" t="s">
        <v>562</v>
      </c>
      <c r="C193" s="6" t="s">
        <v>551</v>
      </c>
      <c r="D193" s="7" t="s">
        <v>552</v>
      </c>
      <c r="E193" s="6" t="s">
        <v>21</v>
      </c>
      <c r="F193" s="7" t="s">
        <v>442</v>
      </c>
      <c r="G193" s="8">
        <v>64.52</v>
      </c>
      <c r="H193" s="8">
        <v>79.2</v>
      </c>
      <c r="I193" s="8">
        <v>71.86</v>
      </c>
      <c r="J193" s="9"/>
    </row>
    <row r="194" ht="15" spans="1:10">
      <c r="A194" s="6" t="s">
        <v>563</v>
      </c>
      <c r="B194" s="7" t="s">
        <v>564</v>
      </c>
      <c r="C194" s="6" t="s">
        <v>551</v>
      </c>
      <c r="D194" s="7" t="s">
        <v>552</v>
      </c>
      <c r="E194" s="6" t="s">
        <v>21</v>
      </c>
      <c r="F194" s="7" t="s">
        <v>442</v>
      </c>
      <c r="G194" s="8">
        <v>60.6</v>
      </c>
      <c r="H194" s="8">
        <v>81.4</v>
      </c>
      <c r="I194" s="8">
        <v>71</v>
      </c>
      <c r="J194" s="9"/>
    </row>
    <row r="195" ht="15" spans="1:10">
      <c r="A195" s="6" t="s">
        <v>565</v>
      </c>
      <c r="B195" s="7" t="s">
        <v>566</v>
      </c>
      <c r="C195" s="6" t="s">
        <v>551</v>
      </c>
      <c r="D195" s="7" t="s">
        <v>552</v>
      </c>
      <c r="E195" s="6" t="s">
        <v>21</v>
      </c>
      <c r="F195" s="7" t="s">
        <v>442</v>
      </c>
      <c r="G195" s="8">
        <v>57.96</v>
      </c>
      <c r="H195" s="8">
        <v>81.2</v>
      </c>
      <c r="I195" s="8">
        <v>69.58</v>
      </c>
      <c r="J195" s="9"/>
    </row>
    <row r="196" ht="15" spans="1:10">
      <c r="A196" s="6" t="s">
        <v>567</v>
      </c>
      <c r="B196" s="7" t="s">
        <v>568</v>
      </c>
      <c r="C196" s="6" t="s">
        <v>551</v>
      </c>
      <c r="D196" s="7" t="s">
        <v>552</v>
      </c>
      <c r="E196" s="6" t="s">
        <v>72</v>
      </c>
      <c r="F196" s="7" t="s">
        <v>442</v>
      </c>
      <c r="G196" s="8">
        <v>60.96</v>
      </c>
      <c r="H196" s="8">
        <v>79.2</v>
      </c>
      <c r="I196" s="8">
        <v>70.08</v>
      </c>
      <c r="J196" s="9"/>
    </row>
    <row r="197" ht="15" spans="1:10">
      <c r="A197" s="6" t="s">
        <v>569</v>
      </c>
      <c r="B197" s="7" t="s">
        <v>570</v>
      </c>
      <c r="C197" s="6" t="s">
        <v>551</v>
      </c>
      <c r="D197" s="7" t="s">
        <v>552</v>
      </c>
      <c r="E197" s="6" t="s">
        <v>72</v>
      </c>
      <c r="F197" s="7" t="s">
        <v>442</v>
      </c>
      <c r="G197" s="8">
        <v>61.96</v>
      </c>
      <c r="H197" s="8">
        <v>77.6</v>
      </c>
      <c r="I197" s="8">
        <v>69.78</v>
      </c>
      <c r="J197" s="9"/>
    </row>
    <row r="198" ht="15" spans="1:10">
      <c r="A198" s="6" t="s">
        <v>571</v>
      </c>
      <c r="B198" s="7" t="s">
        <v>572</v>
      </c>
      <c r="C198" s="6" t="s">
        <v>551</v>
      </c>
      <c r="D198" s="7" t="s">
        <v>552</v>
      </c>
      <c r="E198" s="6" t="s">
        <v>72</v>
      </c>
      <c r="F198" s="7" t="s">
        <v>442</v>
      </c>
      <c r="G198" s="8">
        <v>56.32</v>
      </c>
      <c r="H198" s="8">
        <v>79.2</v>
      </c>
      <c r="I198" s="8">
        <v>67.76</v>
      </c>
      <c r="J198" s="9"/>
    </row>
    <row r="199" ht="15" spans="1:10">
      <c r="A199" s="6" t="s">
        <v>573</v>
      </c>
      <c r="B199" s="7" t="s">
        <v>574</v>
      </c>
      <c r="C199" s="6" t="s">
        <v>551</v>
      </c>
      <c r="D199" s="7" t="s">
        <v>552</v>
      </c>
      <c r="E199" s="6" t="s">
        <v>72</v>
      </c>
      <c r="F199" s="7" t="s">
        <v>442</v>
      </c>
      <c r="G199" s="8">
        <v>54.53</v>
      </c>
      <c r="H199" s="8">
        <v>79.4</v>
      </c>
      <c r="I199" s="8">
        <v>66.965</v>
      </c>
      <c r="J199" s="9"/>
    </row>
    <row r="200" ht="15" spans="1:10">
      <c r="A200" s="6" t="s">
        <v>575</v>
      </c>
      <c r="B200" s="7" t="s">
        <v>576</v>
      </c>
      <c r="C200" s="6" t="s">
        <v>551</v>
      </c>
      <c r="D200" s="7" t="s">
        <v>552</v>
      </c>
      <c r="E200" s="6" t="s">
        <v>163</v>
      </c>
      <c r="F200" s="7" t="s">
        <v>442</v>
      </c>
      <c r="G200" s="8">
        <v>62.93</v>
      </c>
      <c r="H200" s="8">
        <v>79</v>
      </c>
      <c r="I200" s="8">
        <v>70.965</v>
      </c>
      <c r="J200" s="9"/>
    </row>
    <row r="201" ht="15" spans="1:10">
      <c r="A201" s="6" t="s">
        <v>577</v>
      </c>
      <c r="B201" s="7" t="s">
        <v>578</v>
      </c>
      <c r="C201" s="6" t="s">
        <v>551</v>
      </c>
      <c r="D201" s="7" t="s">
        <v>552</v>
      </c>
      <c r="E201" s="6" t="s">
        <v>163</v>
      </c>
      <c r="F201" s="7" t="s">
        <v>442</v>
      </c>
      <c r="G201" s="8">
        <v>60.89</v>
      </c>
      <c r="H201" s="8">
        <v>78</v>
      </c>
      <c r="I201" s="8">
        <v>69.445</v>
      </c>
      <c r="J201" s="9"/>
    </row>
    <row r="202" ht="15" spans="1:10">
      <c r="A202" s="6" t="s">
        <v>579</v>
      </c>
      <c r="B202" s="7" t="s">
        <v>580</v>
      </c>
      <c r="C202" s="6" t="s">
        <v>551</v>
      </c>
      <c r="D202" s="7" t="s">
        <v>552</v>
      </c>
      <c r="E202" s="6" t="s">
        <v>163</v>
      </c>
      <c r="F202" s="7" t="s">
        <v>442</v>
      </c>
      <c r="G202" s="8">
        <v>65.49</v>
      </c>
      <c r="H202" s="8">
        <v>71.8</v>
      </c>
      <c r="I202" s="8">
        <v>68.645</v>
      </c>
      <c r="J202" s="9"/>
    </row>
    <row r="203" ht="15" spans="1:10">
      <c r="A203" s="6" t="s">
        <v>581</v>
      </c>
      <c r="B203" s="7" t="s">
        <v>582</v>
      </c>
      <c r="C203" s="6" t="s">
        <v>551</v>
      </c>
      <c r="D203" s="7" t="s">
        <v>552</v>
      </c>
      <c r="E203" s="6" t="s">
        <v>163</v>
      </c>
      <c r="F203" s="7" t="s">
        <v>442</v>
      </c>
      <c r="G203" s="8">
        <v>62.38</v>
      </c>
      <c r="H203" s="8">
        <v>74.2</v>
      </c>
      <c r="I203" s="8">
        <v>68.29</v>
      </c>
      <c r="J203" s="9"/>
    </row>
    <row r="204" ht="15" spans="1:10">
      <c r="A204" s="6" t="s">
        <v>583</v>
      </c>
      <c r="B204" s="7" t="s">
        <v>584</v>
      </c>
      <c r="C204" s="6" t="s">
        <v>585</v>
      </c>
      <c r="D204" s="7" t="s">
        <v>586</v>
      </c>
      <c r="E204" s="6" t="s">
        <v>18</v>
      </c>
      <c r="F204" s="7" t="s">
        <v>442</v>
      </c>
      <c r="G204" s="8">
        <v>61.84</v>
      </c>
      <c r="H204" s="8">
        <v>75.6</v>
      </c>
      <c r="I204" s="8">
        <v>68.72</v>
      </c>
      <c r="J204" s="9"/>
    </row>
    <row r="205" ht="15" spans="1:10">
      <c r="A205" s="6" t="s">
        <v>587</v>
      </c>
      <c r="B205" s="7" t="s">
        <v>588</v>
      </c>
      <c r="C205" s="6" t="s">
        <v>585</v>
      </c>
      <c r="D205" s="7" t="s">
        <v>586</v>
      </c>
      <c r="E205" s="6" t="s">
        <v>18</v>
      </c>
      <c r="F205" s="7" t="s">
        <v>442</v>
      </c>
      <c r="G205" s="8">
        <v>57.01</v>
      </c>
      <c r="H205" s="8">
        <v>79.6</v>
      </c>
      <c r="I205" s="8">
        <v>68.305</v>
      </c>
      <c r="J205" s="9"/>
    </row>
    <row r="206" ht="15" spans="1:10">
      <c r="A206" s="6" t="s">
        <v>589</v>
      </c>
      <c r="B206" s="7" t="s">
        <v>590</v>
      </c>
      <c r="C206" s="6" t="s">
        <v>591</v>
      </c>
      <c r="D206" s="7" t="s">
        <v>592</v>
      </c>
      <c r="E206" s="6" t="s">
        <v>163</v>
      </c>
      <c r="F206" s="7" t="s">
        <v>442</v>
      </c>
      <c r="G206" s="8">
        <v>64.63</v>
      </c>
      <c r="H206" s="8">
        <v>75.8</v>
      </c>
      <c r="I206" s="8">
        <v>70.215</v>
      </c>
      <c r="J206" s="9"/>
    </row>
    <row r="207" ht="15" spans="1:10">
      <c r="A207" s="6" t="s">
        <v>593</v>
      </c>
      <c r="B207" s="7" t="s">
        <v>594</v>
      </c>
      <c r="C207" s="6" t="s">
        <v>591</v>
      </c>
      <c r="D207" s="7" t="s">
        <v>592</v>
      </c>
      <c r="E207" s="6" t="s">
        <v>163</v>
      </c>
      <c r="F207" s="7" t="s">
        <v>442</v>
      </c>
      <c r="G207" s="8">
        <v>63.4</v>
      </c>
      <c r="H207" s="8">
        <v>76.6</v>
      </c>
      <c r="I207" s="8">
        <v>70</v>
      </c>
      <c r="J207" s="9"/>
    </row>
    <row r="208" ht="15" spans="1:10">
      <c r="A208" s="6" t="s">
        <v>595</v>
      </c>
      <c r="B208" s="7" t="s">
        <v>596</v>
      </c>
      <c r="C208" s="6" t="s">
        <v>597</v>
      </c>
      <c r="D208" s="7" t="s">
        <v>598</v>
      </c>
      <c r="E208" s="6" t="s">
        <v>14</v>
      </c>
      <c r="F208" s="7" t="s">
        <v>599</v>
      </c>
      <c r="G208" s="8">
        <v>42.3</v>
      </c>
      <c r="H208" s="8">
        <v>74</v>
      </c>
      <c r="I208" s="8">
        <v>58.15</v>
      </c>
      <c r="J208" s="9"/>
    </row>
    <row r="209" ht="15" spans="1:10">
      <c r="A209" s="10" t="s">
        <v>600</v>
      </c>
      <c r="B209" s="11" t="s">
        <v>601</v>
      </c>
      <c r="C209" s="10" t="s">
        <v>602</v>
      </c>
      <c r="D209" s="11" t="s">
        <v>603</v>
      </c>
      <c r="E209" s="10" t="s">
        <v>14</v>
      </c>
      <c r="F209" s="11" t="s">
        <v>15</v>
      </c>
      <c r="G209" s="8">
        <v>68.55</v>
      </c>
      <c r="H209" s="8">
        <v>77.4</v>
      </c>
      <c r="I209" s="8">
        <v>72.975</v>
      </c>
      <c r="J209" s="9"/>
    </row>
    <row r="210" ht="15" spans="1:10">
      <c r="A210" s="10" t="s">
        <v>604</v>
      </c>
      <c r="B210" s="11" t="s">
        <v>605</v>
      </c>
      <c r="C210" s="10" t="s">
        <v>602</v>
      </c>
      <c r="D210" s="11" t="s">
        <v>603</v>
      </c>
      <c r="E210" s="10" t="s">
        <v>18</v>
      </c>
      <c r="F210" s="11" t="s">
        <v>15</v>
      </c>
      <c r="G210" s="8">
        <v>60.25</v>
      </c>
      <c r="H210" s="8">
        <v>78</v>
      </c>
      <c r="I210" s="8">
        <v>69.125</v>
      </c>
      <c r="J210" s="9"/>
    </row>
    <row r="211" ht="15" spans="1:10">
      <c r="A211" s="10" t="s">
        <v>606</v>
      </c>
      <c r="B211" s="11" t="s">
        <v>607</v>
      </c>
      <c r="C211" s="10" t="s">
        <v>608</v>
      </c>
      <c r="D211" s="11" t="s">
        <v>609</v>
      </c>
      <c r="E211" s="10" t="s">
        <v>14</v>
      </c>
      <c r="F211" s="11" t="s">
        <v>15</v>
      </c>
      <c r="G211" s="8">
        <v>75.15</v>
      </c>
      <c r="H211" s="8">
        <v>75.8</v>
      </c>
      <c r="I211" s="8">
        <v>75.475</v>
      </c>
      <c r="J211" s="9"/>
    </row>
    <row r="212" ht="15" spans="1:10">
      <c r="A212" s="10" t="s">
        <v>610</v>
      </c>
      <c r="B212" s="11" t="s">
        <v>611</v>
      </c>
      <c r="C212" s="10" t="s">
        <v>608</v>
      </c>
      <c r="D212" s="11" t="s">
        <v>609</v>
      </c>
      <c r="E212" s="10" t="s">
        <v>18</v>
      </c>
      <c r="F212" s="11" t="s">
        <v>15</v>
      </c>
      <c r="G212" s="8">
        <v>63.35</v>
      </c>
      <c r="H212" s="8">
        <v>78.2</v>
      </c>
      <c r="I212" s="8">
        <v>70.775</v>
      </c>
      <c r="J212" s="9"/>
    </row>
    <row r="213" ht="15" spans="1:10">
      <c r="A213" s="10" t="s">
        <v>612</v>
      </c>
      <c r="B213" s="11" t="s">
        <v>613</v>
      </c>
      <c r="C213" s="10" t="s">
        <v>614</v>
      </c>
      <c r="D213" s="11" t="s">
        <v>615</v>
      </c>
      <c r="E213" s="10" t="s">
        <v>14</v>
      </c>
      <c r="F213" s="11" t="s">
        <v>15</v>
      </c>
      <c r="G213" s="8">
        <v>56</v>
      </c>
      <c r="H213" s="8">
        <v>79.6</v>
      </c>
      <c r="I213" s="8">
        <v>67.8</v>
      </c>
      <c r="J213" s="9"/>
    </row>
    <row r="214" ht="15" spans="1:10">
      <c r="A214" s="10" t="s">
        <v>616</v>
      </c>
      <c r="B214" s="11" t="s">
        <v>617</v>
      </c>
      <c r="C214" s="10" t="s">
        <v>614</v>
      </c>
      <c r="D214" s="11" t="s">
        <v>615</v>
      </c>
      <c r="E214" s="10" t="s">
        <v>18</v>
      </c>
      <c r="F214" s="11" t="s">
        <v>15</v>
      </c>
      <c r="G214" s="8">
        <v>66.1</v>
      </c>
      <c r="H214" s="8">
        <v>77</v>
      </c>
      <c r="I214" s="8">
        <v>71.55</v>
      </c>
      <c r="J214" s="9"/>
    </row>
    <row r="215" ht="15" spans="1:10">
      <c r="A215" s="10" t="s">
        <v>618</v>
      </c>
      <c r="B215" s="11" t="s">
        <v>619</v>
      </c>
      <c r="C215" s="10" t="s">
        <v>620</v>
      </c>
      <c r="D215" s="11" t="s">
        <v>621</v>
      </c>
      <c r="E215" s="10" t="s">
        <v>14</v>
      </c>
      <c r="F215" s="11" t="s">
        <v>15</v>
      </c>
      <c r="G215" s="8">
        <v>66</v>
      </c>
      <c r="H215" s="8">
        <v>76.8</v>
      </c>
      <c r="I215" s="8">
        <v>71.4</v>
      </c>
      <c r="J215" s="9"/>
    </row>
    <row r="216" ht="15" spans="1:10">
      <c r="A216" s="10" t="s">
        <v>622</v>
      </c>
      <c r="B216" s="11" t="s">
        <v>623</v>
      </c>
      <c r="C216" s="10" t="s">
        <v>620</v>
      </c>
      <c r="D216" s="11" t="s">
        <v>621</v>
      </c>
      <c r="E216" s="10" t="s">
        <v>18</v>
      </c>
      <c r="F216" s="11" t="s">
        <v>15</v>
      </c>
      <c r="G216" s="8">
        <v>58.2</v>
      </c>
      <c r="H216" s="8">
        <v>79.8</v>
      </c>
      <c r="I216" s="8">
        <v>69</v>
      </c>
      <c r="J216" s="9"/>
    </row>
    <row r="217" ht="15" spans="1:10">
      <c r="A217" s="10" t="s">
        <v>624</v>
      </c>
      <c r="B217" s="11" t="s">
        <v>625</v>
      </c>
      <c r="C217" s="10" t="s">
        <v>626</v>
      </c>
      <c r="D217" s="11" t="s">
        <v>627</v>
      </c>
      <c r="E217" s="10" t="s">
        <v>14</v>
      </c>
      <c r="F217" s="11" t="s">
        <v>15</v>
      </c>
      <c r="G217" s="8">
        <v>64.2</v>
      </c>
      <c r="H217" s="8">
        <v>78.8</v>
      </c>
      <c r="I217" s="8">
        <v>71.5</v>
      </c>
      <c r="J217" s="9"/>
    </row>
    <row r="218" ht="15" spans="1:10">
      <c r="A218" s="10" t="s">
        <v>628</v>
      </c>
      <c r="B218" s="11" t="s">
        <v>629</v>
      </c>
      <c r="C218" s="10" t="s">
        <v>626</v>
      </c>
      <c r="D218" s="11" t="s">
        <v>627</v>
      </c>
      <c r="E218" s="10" t="s">
        <v>18</v>
      </c>
      <c r="F218" s="11" t="s">
        <v>15</v>
      </c>
      <c r="G218" s="8">
        <v>62</v>
      </c>
      <c r="H218" s="8">
        <v>80</v>
      </c>
      <c r="I218" s="8">
        <v>71</v>
      </c>
      <c r="J218" s="9"/>
    </row>
    <row r="219" ht="15" spans="1:10">
      <c r="A219" s="10" t="s">
        <v>630</v>
      </c>
      <c r="B219" s="11" t="s">
        <v>631</v>
      </c>
      <c r="C219" s="10" t="s">
        <v>632</v>
      </c>
      <c r="D219" s="11" t="s">
        <v>633</v>
      </c>
      <c r="E219" s="10" t="s">
        <v>14</v>
      </c>
      <c r="F219" s="11" t="s">
        <v>15</v>
      </c>
      <c r="G219" s="8">
        <v>65.9</v>
      </c>
      <c r="H219" s="8">
        <v>79.4</v>
      </c>
      <c r="I219" s="8">
        <v>72.65</v>
      </c>
      <c r="J219" s="9"/>
    </row>
    <row r="220" ht="15" spans="1:10">
      <c r="A220" s="10" t="s">
        <v>634</v>
      </c>
      <c r="B220" s="11" t="s">
        <v>635</v>
      </c>
      <c r="C220" s="10" t="s">
        <v>632</v>
      </c>
      <c r="D220" s="11" t="s">
        <v>633</v>
      </c>
      <c r="E220" s="10" t="s">
        <v>18</v>
      </c>
      <c r="F220" s="11" t="s">
        <v>15</v>
      </c>
      <c r="G220" s="8">
        <v>68.85</v>
      </c>
      <c r="H220" s="8">
        <v>75.6</v>
      </c>
      <c r="I220" s="8">
        <v>72.225</v>
      </c>
      <c r="J220" s="9"/>
    </row>
    <row r="221" ht="15" spans="1:10">
      <c r="A221" s="10" t="s">
        <v>636</v>
      </c>
      <c r="B221" s="11" t="s">
        <v>637</v>
      </c>
      <c r="C221" s="10" t="s">
        <v>638</v>
      </c>
      <c r="D221" s="11" t="s">
        <v>639</v>
      </c>
      <c r="E221" s="10" t="s">
        <v>14</v>
      </c>
      <c r="F221" s="11" t="s">
        <v>15</v>
      </c>
      <c r="G221" s="8">
        <v>76.9</v>
      </c>
      <c r="H221" s="8">
        <v>77.4</v>
      </c>
      <c r="I221" s="8">
        <v>77.15</v>
      </c>
      <c r="J221" s="9"/>
    </row>
    <row r="222" ht="15" spans="1:10">
      <c r="A222" s="10" t="s">
        <v>640</v>
      </c>
      <c r="B222" s="11" t="s">
        <v>641</v>
      </c>
      <c r="C222" s="10" t="s">
        <v>638</v>
      </c>
      <c r="D222" s="11" t="s">
        <v>639</v>
      </c>
      <c r="E222" s="10" t="s">
        <v>18</v>
      </c>
      <c r="F222" s="11" t="s">
        <v>15</v>
      </c>
      <c r="G222" s="8">
        <v>59.3</v>
      </c>
      <c r="H222" s="8">
        <v>75.2</v>
      </c>
      <c r="I222" s="8">
        <v>67.25</v>
      </c>
      <c r="J222" s="9"/>
    </row>
    <row r="223" ht="15" spans="1:10">
      <c r="A223" s="10" t="s">
        <v>642</v>
      </c>
      <c r="B223" s="11" t="s">
        <v>643</v>
      </c>
      <c r="C223" s="10" t="s">
        <v>644</v>
      </c>
      <c r="D223" s="11" t="s">
        <v>645</v>
      </c>
      <c r="E223" s="10" t="s">
        <v>14</v>
      </c>
      <c r="F223" s="11" t="s">
        <v>15</v>
      </c>
      <c r="G223" s="8">
        <v>63.6</v>
      </c>
      <c r="H223" s="8">
        <v>76.6</v>
      </c>
      <c r="I223" s="8">
        <v>70.1</v>
      </c>
      <c r="J223" s="9"/>
    </row>
    <row r="224" ht="15" spans="1:10">
      <c r="A224" s="10" t="s">
        <v>646</v>
      </c>
      <c r="B224" s="11" t="s">
        <v>647</v>
      </c>
      <c r="C224" s="10" t="s">
        <v>644</v>
      </c>
      <c r="D224" s="11" t="s">
        <v>645</v>
      </c>
      <c r="E224" s="10" t="s">
        <v>18</v>
      </c>
      <c r="F224" s="11" t="s">
        <v>15</v>
      </c>
      <c r="G224" s="8">
        <v>63.65</v>
      </c>
      <c r="H224" s="8">
        <v>77</v>
      </c>
      <c r="I224" s="8">
        <v>70.325</v>
      </c>
      <c r="J224" s="9"/>
    </row>
    <row r="225" ht="15" spans="1:10">
      <c r="A225" s="10" t="s">
        <v>648</v>
      </c>
      <c r="B225" s="11" t="s">
        <v>649</v>
      </c>
      <c r="C225" s="10" t="s">
        <v>650</v>
      </c>
      <c r="D225" s="11" t="s">
        <v>651</v>
      </c>
      <c r="E225" s="10" t="s">
        <v>14</v>
      </c>
      <c r="F225" s="11" t="s">
        <v>15</v>
      </c>
      <c r="G225" s="8">
        <v>65.1</v>
      </c>
      <c r="H225" s="8">
        <v>78.6</v>
      </c>
      <c r="I225" s="8">
        <v>71.85</v>
      </c>
      <c r="J225" s="9"/>
    </row>
    <row r="226" ht="15" spans="1:10">
      <c r="A226" s="10" t="s">
        <v>652</v>
      </c>
      <c r="B226" s="11" t="s">
        <v>653</v>
      </c>
      <c r="C226" s="10" t="s">
        <v>650</v>
      </c>
      <c r="D226" s="11" t="s">
        <v>651</v>
      </c>
      <c r="E226" s="10" t="s">
        <v>18</v>
      </c>
      <c r="F226" s="11" t="s">
        <v>15</v>
      </c>
      <c r="G226" s="8">
        <v>65.5</v>
      </c>
      <c r="H226" s="8">
        <v>80.4</v>
      </c>
      <c r="I226" s="8">
        <v>72.95</v>
      </c>
      <c r="J226" s="9"/>
    </row>
    <row r="227" ht="15" spans="1:10">
      <c r="A227" s="10" t="s">
        <v>654</v>
      </c>
      <c r="B227" s="11" t="s">
        <v>655</v>
      </c>
      <c r="C227" s="10" t="s">
        <v>656</v>
      </c>
      <c r="D227" s="11" t="s">
        <v>657</v>
      </c>
      <c r="E227" s="10" t="s">
        <v>14</v>
      </c>
      <c r="F227" s="11" t="s">
        <v>15</v>
      </c>
      <c r="G227" s="8">
        <v>60.65</v>
      </c>
      <c r="H227" s="8">
        <v>79.4</v>
      </c>
      <c r="I227" s="8">
        <v>70.025</v>
      </c>
      <c r="J227" s="9"/>
    </row>
    <row r="228" ht="15" spans="1:10">
      <c r="A228" s="10" t="s">
        <v>658</v>
      </c>
      <c r="B228" s="11" t="s">
        <v>659</v>
      </c>
      <c r="C228" s="10" t="s">
        <v>656</v>
      </c>
      <c r="D228" s="11" t="s">
        <v>657</v>
      </c>
      <c r="E228" s="10" t="s">
        <v>18</v>
      </c>
      <c r="F228" s="11" t="s">
        <v>15</v>
      </c>
      <c r="G228" s="8">
        <v>61.85</v>
      </c>
      <c r="H228" s="8">
        <v>75.8</v>
      </c>
      <c r="I228" s="8">
        <v>68.825</v>
      </c>
      <c r="J228" s="9"/>
    </row>
    <row r="229" ht="15" spans="1:10">
      <c r="A229" s="10" t="s">
        <v>660</v>
      </c>
      <c r="B229" s="11" t="s">
        <v>661</v>
      </c>
      <c r="C229" s="10" t="s">
        <v>662</v>
      </c>
      <c r="D229" s="11" t="s">
        <v>663</v>
      </c>
      <c r="E229" s="10" t="s">
        <v>14</v>
      </c>
      <c r="F229" s="11" t="s">
        <v>15</v>
      </c>
      <c r="G229" s="8">
        <v>64.55</v>
      </c>
      <c r="H229" s="8">
        <v>77.2</v>
      </c>
      <c r="I229" s="8">
        <v>70.875</v>
      </c>
      <c r="J229" s="9"/>
    </row>
    <row r="230" ht="15" spans="1:10">
      <c r="A230" s="10" t="s">
        <v>664</v>
      </c>
      <c r="B230" s="11" t="s">
        <v>665</v>
      </c>
      <c r="C230" s="10" t="s">
        <v>662</v>
      </c>
      <c r="D230" s="11" t="s">
        <v>663</v>
      </c>
      <c r="E230" s="10" t="s">
        <v>18</v>
      </c>
      <c r="F230" s="11" t="s">
        <v>15</v>
      </c>
      <c r="G230" s="8">
        <v>64.45</v>
      </c>
      <c r="H230" s="8">
        <v>80.4</v>
      </c>
      <c r="I230" s="8">
        <v>72.425</v>
      </c>
      <c r="J230" s="9"/>
    </row>
    <row r="231" ht="15" spans="1:10">
      <c r="A231" s="10" t="s">
        <v>666</v>
      </c>
      <c r="B231" s="11" t="s">
        <v>667</v>
      </c>
      <c r="C231" s="10" t="s">
        <v>668</v>
      </c>
      <c r="D231" s="11" t="s">
        <v>669</v>
      </c>
      <c r="E231" s="10" t="s">
        <v>14</v>
      </c>
      <c r="F231" s="11" t="s">
        <v>15</v>
      </c>
      <c r="G231" s="8">
        <v>66.15</v>
      </c>
      <c r="H231" s="8">
        <v>78.2</v>
      </c>
      <c r="I231" s="8">
        <v>72.175</v>
      </c>
      <c r="J231" s="9"/>
    </row>
    <row r="232" ht="15" spans="1:10">
      <c r="A232" s="10" t="s">
        <v>670</v>
      </c>
      <c r="B232" s="11" t="s">
        <v>671</v>
      </c>
      <c r="C232" s="10" t="s">
        <v>668</v>
      </c>
      <c r="D232" s="11" t="s">
        <v>669</v>
      </c>
      <c r="E232" s="10" t="s">
        <v>18</v>
      </c>
      <c r="F232" s="11" t="s">
        <v>15</v>
      </c>
      <c r="G232" s="8">
        <v>66.6</v>
      </c>
      <c r="H232" s="8">
        <v>82.8</v>
      </c>
      <c r="I232" s="8">
        <v>74.7</v>
      </c>
      <c r="J232" s="9"/>
    </row>
    <row r="233" ht="15" spans="1:10">
      <c r="A233" s="10" t="s">
        <v>672</v>
      </c>
      <c r="B233" s="11" t="s">
        <v>673</v>
      </c>
      <c r="C233" s="10" t="s">
        <v>674</v>
      </c>
      <c r="D233" s="11" t="s">
        <v>675</v>
      </c>
      <c r="E233" s="10" t="s">
        <v>14</v>
      </c>
      <c r="F233" s="11" t="s">
        <v>15</v>
      </c>
      <c r="G233" s="8">
        <v>64.7</v>
      </c>
      <c r="H233" s="8">
        <v>80.4</v>
      </c>
      <c r="I233" s="8">
        <v>72.55</v>
      </c>
      <c r="J233" s="9"/>
    </row>
    <row r="234" ht="15" spans="1:10">
      <c r="A234" s="10" t="s">
        <v>676</v>
      </c>
      <c r="B234" s="11" t="s">
        <v>677</v>
      </c>
      <c r="C234" s="10" t="s">
        <v>674</v>
      </c>
      <c r="D234" s="11" t="s">
        <v>675</v>
      </c>
      <c r="E234" s="10" t="s">
        <v>18</v>
      </c>
      <c r="F234" s="11" t="s">
        <v>15</v>
      </c>
      <c r="G234" s="8">
        <v>70.3</v>
      </c>
      <c r="H234" s="8">
        <v>76.6</v>
      </c>
      <c r="I234" s="8">
        <v>73.45</v>
      </c>
      <c r="J234" s="9"/>
    </row>
    <row r="235" ht="15" spans="1:10">
      <c r="A235" s="10" t="s">
        <v>678</v>
      </c>
      <c r="B235" s="11" t="s">
        <v>679</v>
      </c>
      <c r="C235" s="10" t="s">
        <v>674</v>
      </c>
      <c r="D235" s="11" t="s">
        <v>675</v>
      </c>
      <c r="E235" s="10" t="s">
        <v>21</v>
      </c>
      <c r="F235" s="11" t="s">
        <v>15</v>
      </c>
      <c r="G235" s="8">
        <v>62.15</v>
      </c>
      <c r="H235" s="8">
        <v>79.2</v>
      </c>
      <c r="I235" s="8">
        <v>70.675</v>
      </c>
      <c r="J235" s="9"/>
    </row>
    <row r="236" ht="15" spans="1:10">
      <c r="A236" s="10" t="s">
        <v>680</v>
      </c>
      <c r="B236" s="11" t="s">
        <v>681</v>
      </c>
      <c r="C236" s="10" t="s">
        <v>674</v>
      </c>
      <c r="D236" s="11" t="s">
        <v>675</v>
      </c>
      <c r="E236" s="10" t="s">
        <v>72</v>
      </c>
      <c r="F236" s="11" t="s">
        <v>15</v>
      </c>
      <c r="G236" s="8">
        <v>68.35</v>
      </c>
      <c r="H236" s="8">
        <v>73.6</v>
      </c>
      <c r="I236" s="8">
        <v>70.975</v>
      </c>
      <c r="J236" s="9"/>
    </row>
    <row r="237" ht="15" spans="1:10">
      <c r="A237" s="10" t="s">
        <v>682</v>
      </c>
      <c r="B237" s="11" t="s">
        <v>683</v>
      </c>
      <c r="C237" s="10" t="s">
        <v>674</v>
      </c>
      <c r="D237" s="11" t="s">
        <v>675</v>
      </c>
      <c r="E237" s="10" t="s">
        <v>163</v>
      </c>
      <c r="F237" s="11" t="s">
        <v>15</v>
      </c>
      <c r="G237" s="8">
        <v>52</v>
      </c>
      <c r="H237" s="8">
        <v>82.2</v>
      </c>
      <c r="I237" s="8">
        <v>67.1</v>
      </c>
      <c r="J237" s="9"/>
    </row>
    <row r="238" ht="15" spans="1:10">
      <c r="A238" s="10" t="s">
        <v>684</v>
      </c>
      <c r="B238" s="11" t="s">
        <v>685</v>
      </c>
      <c r="C238" s="10" t="s">
        <v>674</v>
      </c>
      <c r="D238" s="11" t="s">
        <v>675</v>
      </c>
      <c r="E238" s="10" t="s">
        <v>262</v>
      </c>
      <c r="F238" s="11" t="s">
        <v>15</v>
      </c>
      <c r="G238" s="8">
        <v>56.3</v>
      </c>
      <c r="H238" s="8">
        <v>76.6</v>
      </c>
      <c r="I238" s="8">
        <v>66.45</v>
      </c>
      <c r="J238" s="9"/>
    </row>
    <row r="239" ht="15" spans="1:10">
      <c r="A239" s="10" t="s">
        <v>686</v>
      </c>
      <c r="B239" s="11" t="s">
        <v>687</v>
      </c>
      <c r="C239" s="10" t="s">
        <v>674</v>
      </c>
      <c r="D239" s="11" t="s">
        <v>675</v>
      </c>
      <c r="E239" s="10" t="s">
        <v>168</v>
      </c>
      <c r="F239" s="11" t="s">
        <v>15</v>
      </c>
      <c r="G239" s="8">
        <v>64.55</v>
      </c>
      <c r="H239" s="8">
        <v>74.2</v>
      </c>
      <c r="I239" s="8">
        <v>69.375</v>
      </c>
      <c r="J239" s="9"/>
    </row>
    <row r="240" ht="15" spans="1:10">
      <c r="A240" s="10" t="s">
        <v>688</v>
      </c>
      <c r="B240" s="11" t="s">
        <v>689</v>
      </c>
      <c r="C240" s="10" t="s">
        <v>674</v>
      </c>
      <c r="D240" s="11" t="s">
        <v>675</v>
      </c>
      <c r="E240" s="10" t="s">
        <v>273</v>
      </c>
      <c r="F240" s="11" t="s">
        <v>15</v>
      </c>
      <c r="G240" s="8">
        <v>59.35</v>
      </c>
      <c r="H240" s="8">
        <v>78.6</v>
      </c>
      <c r="I240" s="8">
        <v>68.975</v>
      </c>
      <c r="J240" s="9"/>
    </row>
    <row r="241" ht="15" spans="1:10">
      <c r="A241" s="10" t="s">
        <v>690</v>
      </c>
      <c r="B241" s="11" t="s">
        <v>691</v>
      </c>
      <c r="C241" s="10" t="s">
        <v>674</v>
      </c>
      <c r="D241" s="11" t="s">
        <v>675</v>
      </c>
      <c r="E241" s="10" t="s">
        <v>280</v>
      </c>
      <c r="F241" s="11" t="s">
        <v>15</v>
      </c>
      <c r="G241" s="8">
        <v>65.25</v>
      </c>
      <c r="H241" s="8">
        <v>76.6</v>
      </c>
      <c r="I241" s="8">
        <v>70.925</v>
      </c>
      <c r="J241" s="9"/>
    </row>
    <row r="242" ht="15" spans="1:10">
      <c r="A242" s="10" t="s">
        <v>692</v>
      </c>
      <c r="B242" s="11" t="s">
        <v>693</v>
      </c>
      <c r="C242" s="10" t="s">
        <v>674</v>
      </c>
      <c r="D242" s="11" t="s">
        <v>675</v>
      </c>
      <c r="E242" s="10" t="s">
        <v>285</v>
      </c>
      <c r="F242" s="11" t="s">
        <v>15</v>
      </c>
      <c r="G242" s="8">
        <v>65.75</v>
      </c>
      <c r="H242" s="8">
        <v>76</v>
      </c>
      <c r="I242" s="8">
        <v>70.875</v>
      </c>
      <c r="J242" s="9"/>
    </row>
    <row r="243" ht="15" spans="1:10">
      <c r="A243" s="10" t="s">
        <v>694</v>
      </c>
      <c r="B243" s="11" t="s">
        <v>695</v>
      </c>
      <c r="C243" s="10" t="s">
        <v>696</v>
      </c>
      <c r="D243" s="11" t="s">
        <v>697</v>
      </c>
      <c r="E243" s="10" t="s">
        <v>14</v>
      </c>
      <c r="F243" s="11" t="s">
        <v>15</v>
      </c>
      <c r="G243" s="8">
        <v>54.35</v>
      </c>
      <c r="H243" s="8">
        <v>75.2</v>
      </c>
      <c r="I243" s="8">
        <v>64.775</v>
      </c>
      <c r="J243" s="9"/>
    </row>
    <row r="244" ht="15" spans="1:10">
      <c r="A244" s="10" t="s">
        <v>698</v>
      </c>
      <c r="B244" s="11" t="s">
        <v>699</v>
      </c>
      <c r="C244" s="10" t="s">
        <v>696</v>
      </c>
      <c r="D244" s="11" t="s">
        <v>697</v>
      </c>
      <c r="E244" s="10" t="s">
        <v>18</v>
      </c>
      <c r="F244" s="11" t="s">
        <v>15</v>
      </c>
      <c r="G244" s="8">
        <v>62.15</v>
      </c>
      <c r="H244" s="8">
        <v>71.6</v>
      </c>
      <c r="I244" s="8">
        <v>66.875</v>
      </c>
      <c r="J244" s="9"/>
    </row>
    <row r="245" ht="15" spans="1:10">
      <c r="A245" s="10" t="s">
        <v>700</v>
      </c>
      <c r="B245" s="11" t="s">
        <v>701</v>
      </c>
      <c r="C245" s="10" t="s">
        <v>702</v>
      </c>
      <c r="D245" s="11" t="s">
        <v>703</v>
      </c>
      <c r="E245" s="10" t="s">
        <v>14</v>
      </c>
      <c r="F245" s="11" t="s">
        <v>15</v>
      </c>
      <c r="G245" s="8">
        <v>67.55</v>
      </c>
      <c r="H245" s="8">
        <v>76.8</v>
      </c>
      <c r="I245" s="8">
        <v>72.175</v>
      </c>
      <c r="J245" s="9"/>
    </row>
    <row r="246" ht="15" spans="1:10">
      <c r="A246" s="10" t="s">
        <v>704</v>
      </c>
      <c r="B246" s="11" t="s">
        <v>705</v>
      </c>
      <c r="C246" s="10" t="s">
        <v>702</v>
      </c>
      <c r="D246" s="11" t="s">
        <v>703</v>
      </c>
      <c r="E246" s="10" t="s">
        <v>18</v>
      </c>
      <c r="F246" s="11" t="s">
        <v>15</v>
      </c>
      <c r="G246" s="8">
        <v>64.75</v>
      </c>
      <c r="H246" s="8">
        <v>76.4</v>
      </c>
      <c r="I246" s="8">
        <v>70.575</v>
      </c>
      <c r="J246" s="9"/>
    </row>
    <row r="247" ht="15" spans="1:10">
      <c r="A247" s="10" t="s">
        <v>706</v>
      </c>
      <c r="B247" s="11" t="s">
        <v>707</v>
      </c>
      <c r="C247" s="10" t="s">
        <v>708</v>
      </c>
      <c r="D247" s="11" t="s">
        <v>709</v>
      </c>
      <c r="E247" s="10" t="s">
        <v>14</v>
      </c>
      <c r="F247" s="11" t="s">
        <v>15</v>
      </c>
      <c r="G247" s="8">
        <v>57.15</v>
      </c>
      <c r="H247" s="8">
        <v>72.6</v>
      </c>
      <c r="I247" s="8">
        <v>64.875</v>
      </c>
      <c r="J247" s="9"/>
    </row>
    <row r="248" ht="15" spans="1:10">
      <c r="A248" s="10" t="s">
        <v>710</v>
      </c>
      <c r="B248" s="11" t="s">
        <v>711</v>
      </c>
      <c r="C248" s="10" t="s">
        <v>712</v>
      </c>
      <c r="D248" s="11" t="s">
        <v>713</v>
      </c>
      <c r="E248" s="10" t="s">
        <v>14</v>
      </c>
      <c r="F248" s="11" t="s">
        <v>15</v>
      </c>
      <c r="G248" s="8">
        <v>60.9</v>
      </c>
      <c r="H248" s="8">
        <v>77.2</v>
      </c>
      <c r="I248" s="8">
        <v>69.05</v>
      </c>
      <c r="J248" s="9"/>
    </row>
    <row r="249" ht="15" spans="1:10">
      <c r="A249" s="10" t="s">
        <v>714</v>
      </c>
      <c r="B249" s="11" t="s">
        <v>715</v>
      </c>
      <c r="C249" s="10" t="s">
        <v>712</v>
      </c>
      <c r="D249" s="11" t="s">
        <v>716</v>
      </c>
      <c r="E249" s="10" t="s">
        <v>18</v>
      </c>
      <c r="F249" s="11" t="s">
        <v>15</v>
      </c>
      <c r="G249" s="8">
        <v>66</v>
      </c>
      <c r="H249" s="8">
        <v>65.8</v>
      </c>
      <c r="I249" s="8">
        <v>65.9</v>
      </c>
      <c r="J249" s="9"/>
    </row>
    <row r="250" ht="15" spans="1:10">
      <c r="A250" s="10" t="s">
        <v>717</v>
      </c>
      <c r="B250" s="11" t="s">
        <v>718</v>
      </c>
      <c r="C250" s="10" t="s">
        <v>719</v>
      </c>
      <c r="D250" s="11" t="s">
        <v>720</v>
      </c>
      <c r="E250" s="10" t="s">
        <v>14</v>
      </c>
      <c r="F250" s="11" t="s">
        <v>15</v>
      </c>
      <c r="G250" s="8">
        <v>62.15</v>
      </c>
      <c r="H250" s="8">
        <v>73.4</v>
      </c>
      <c r="I250" s="8">
        <v>67.775</v>
      </c>
      <c r="J250" s="9"/>
    </row>
    <row r="251" ht="15" spans="1:10">
      <c r="A251" s="10" t="s">
        <v>721</v>
      </c>
      <c r="B251" s="11" t="s">
        <v>722</v>
      </c>
      <c r="C251" s="10" t="s">
        <v>723</v>
      </c>
      <c r="D251" s="11" t="s">
        <v>724</v>
      </c>
      <c r="E251" s="10" t="s">
        <v>14</v>
      </c>
      <c r="F251" s="11" t="s">
        <v>15</v>
      </c>
      <c r="G251" s="8">
        <v>65.65</v>
      </c>
      <c r="H251" s="8">
        <v>77.2</v>
      </c>
      <c r="I251" s="8">
        <v>71.425</v>
      </c>
      <c r="J251" s="9"/>
    </row>
    <row r="252" ht="15" spans="1:10">
      <c r="A252" s="10" t="s">
        <v>725</v>
      </c>
      <c r="B252" s="11" t="s">
        <v>726</v>
      </c>
      <c r="C252" s="10" t="s">
        <v>723</v>
      </c>
      <c r="D252" s="11" t="s">
        <v>724</v>
      </c>
      <c r="E252" s="10" t="s">
        <v>14</v>
      </c>
      <c r="F252" s="11" t="s">
        <v>15</v>
      </c>
      <c r="G252" s="8">
        <v>66.35</v>
      </c>
      <c r="H252" s="8">
        <v>75.8</v>
      </c>
      <c r="I252" s="8">
        <v>71.075</v>
      </c>
      <c r="J252" s="9"/>
    </row>
    <row r="253" ht="15" spans="1:10">
      <c r="A253" s="10" t="s">
        <v>727</v>
      </c>
      <c r="B253" s="11" t="s">
        <v>728</v>
      </c>
      <c r="C253" s="10" t="s">
        <v>729</v>
      </c>
      <c r="D253" s="11" t="s">
        <v>730</v>
      </c>
      <c r="E253" s="10" t="s">
        <v>14</v>
      </c>
      <c r="F253" s="11" t="s">
        <v>15</v>
      </c>
      <c r="G253" s="8">
        <v>56.35</v>
      </c>
      <c r="H253" s="8">
        <v>73.2</v>
      </c>
      <c r="I253" s="8">
        <v>64.775</v>
      </c>
      <c r="J253" s="9"/>
    </row>
    <row r="254" ht="15" spans="1:10">
      <c r="A254" s="10" t="s">
        <v>731</v>
      </c>
      <c r="B254" s="11" t="s">
        <v>732</v>
      </c>
      <c r="C254" s="10" t="s">
        <v>729</v>
      </c>
      <c r="D254" s="11" t="s">
        <v>730</v>
      </c>
      <c r="E254" s="10" t="s">
        <v>18</v>
      </c>
      <c r="F254" s="11" t="s">
        <v>15</v>
      </c>
      <c r="G254" s="8">
        <v>66.05</v>
      </c>
      <c r="H254" s="8">
        <v>73.2</v>
      </c>
      <c r="I254" s="8">
        <v>69.625</v>
      </c>
      <c r="J254" s="9"/>
    </row>
    <row r="255" ht="15" spans="1:10">
      <c r="A255" s="10" t="s">
        <v>733</v>
      </c>
      <c r="B255" s="11" t="s">
        <v>734</v>
      </c>
      <c r="C255" s="10" t="s">
        <v>735</v>
      </c>
      <c r="D255" s="11" t="s">
        <v>736</v>
      </c>
      <c r="E255" s="10" t="s">
        <v>14</v>
      </c>
      <c r="F255" s="11" t="s">
        <v>15</v>
      </c>
      <c r="G255" s="8">
        <v>62.95</v>
      </c>
      <c r="H255" s="8">
        <v>76.8</v>
      </c>
      <c r="I255" s="8">
        <v>69.875</v>
      </c>
      <c r="J255" s="9"/>
    </row>
    <row r="256" ht="15" spans="1:10">
      <c r="A256" s="10" t="s">
        <v>737</v>
      </c>
      <c r="B256" s="11" t="s">
        <v>738</v>
      </c>
      <c r="C256" s="10" t="s">
        <v>735</v>
      </c>
      <c r="D256" s="11" t="s">
        <v>736</v>
      </c>
      <c r="E256" s="10" t="s">
        <v>18</v>
      </c>
      <c r="F256" s="11" t="s">
        <v>15</v>
      </c>
      <c r="G256" s="8">
        <v>64.8</v>
      </c>
      <c r="H256" s="8">
        <v>69.6</v>
      </c>
      <c r="I256" s="8">
        <v>67.2</v>
      </c>
      <c r="J256" s="9"/>
    </row>
    <row r="257" ht="15" spans="1:10">
      <c r="A257" s="10" t="s">
        <v>739</v>
      </c>
      <c r="B257" s="11" t="s">
        <v>740</v>
      </c>
      <c r="C257" s="10" t="s">
        <v>741</v>
      </c>
      <c r="D257" s="11" t="s">
        <v>742</v>
      </c>
      <c r="E257" s="10" t="s">
        <v>14</v>
      </c>
      <c r="F257" s="11" t="s">
        <v>15</v>
      </c>
      <c r="G257" s="8">
        <v>62.05</v>
      </c>
      <c r="H257" s="8">
        <v>73.6</v>
      </c>
      <c r="I257" s="8">
        <v>67.825</v>
      </c>
      <c r="J257" s="9"/>
    </row>
    <row r="258" ht="15" spans="1:10">
      <c r="A258" s="10" t="s">
        <v>743</v>
      </c>
      <c r="B258" s="11" t="s">
        <v>744</v>
      </c>
      <c r="C258" s="10" t="s">
        <v>741</v>
      </c>
      <c r="D258" s="11" t="s">
        <v>742</v>
      </c>
      <c r="E258" s="10" t="s">
        <v>18</v>
      </c>
      <c r="F258" s="11" t="s">
        <v>15</v>
      </c>
      <c r="G258" s="8">
        <v>65.05</v>
      </c>
      <c r="H258" s="8">
        <v>76.4</v>
      </c>
      <c r="I258" s="8">
        <v>70.725</v>
      </c>
      <c r="J258" s="9"/>
    </row>
    <row r="259" ht="15" spans="1:10">
      <c r="A259" s="10" t="s">
        <v>745</v>
      </c>
      <c r="B259" s="11" t="s">
        <v>746</v>
      </c>
      <c r="C259" s="10" t="s">
        <v>747</v>
      </c>
      <c r="D259" s="11" t="s">
        <v>748</v>
      </c>
      <c r="E259" s="10" t="s">
        <v>14</v>
      </c>
      <c r="F259" s="11" t="s">
        <v>15</v>
      </c>
      <c r="G259" s="8">
        <v>62.35</v>
      </c>
      <c r="H259" s="8">
        <v>82.4</v>
      </c>
      <c r="I259" s="8">
        <v>72.375</v>
      </c>
      <c r="J259" s="9"/>
    </row>
    <row r="260" ht="15" spans="1:10">
      <c r="A260" s="10" t="s">
        <v>749</v>
      </c>
      <c r="B260" s="11" t="s">
        <v>750</v>
      </c>
      <c r="C260" s="10" t="s">
        <v>751</v>
      </c>
      <c r="D260" s="11" t="s">
        <v>752</v>
      </c>
      <c r="E260" s="10" t="s">
        <v>14</v>
      </c>
      <c r="F260" s="11" t="s">
        <v>15</v>
      </c>
      <c r="G260" s="8">
        <v>64.5</v>
      </c>
      <c r="H260" s="8">
        <v>77.2</v>
      </c>
      <c r="I260" s="8">
        <v>70.85</v>
      </c>
      <c r="J260" s="9"/>
    </row>
    <row r="261" ht="15" spans="1:10">
      <c r="A261" s="10" t="s">
        <v>753</v>
      </c>
      <c r="B261" s="11" t="s">
        <v>754</v>
      </c>
      <c r="C261" s="10" t="s">
        <v>755</v>
      </c>
      <c r="D261" s="11" t="s">
        <v>756</v>
      </c>
      <c r="E261" s="10" t="s">
        <v>14</v>
      </c>
      <c r="F261" s="11" t="s">
        <v>15</v>
      </c>
      <c r="G261" s="8">
        <v>69.1</v>
      </c>
      <c r="H261" s="8">
        <v>81.6</v>
      </c>
      <c r="I261" s="8">
        <v>75.35</v>
      </c>
      <c r="J261" s="9"/>
    </row>
    <row r="262" ht="15" spans="1:10">
      <c r="A262" s="10" t="s">
        <v>757</v>
      </c>
      <c r="B262" s="11" t="s">
        <v>758</v>
      </c>
      <c r="C262" s="10" t="s">
        <v>755</v>
      </c>
      <c r="D262" s="11" t="s">
        <v>756</v>
      </c>
      <c r="E262" s="10" t="s">
        <v>18</v>
      </c>
      <c r="F262" s="11" t="s">
        <v>15</v>
      </c>
      <c r="G262" s="8">
        <v>63.3</v>
      </c>
      <c r="H262" s="8">
        <v>76.2</v>
      </c>
      <c r="I262" s="8">
        <v>69.75</v>
      </c>
      <c r="J262" s="9"/>
    </row>
    <row r="263" ht="15" spans="1:10">
      <c r="A263" s="10" t="s">
        <v>759</v>
      </c>
      <c r="B263" s="11" t="s">
        <v>760</v>
      </c>
      <c r="C263" s="10" t="s">
        <v>761</v>
      </c>
      <c r="D263" s="11" t="s">
        <v>762</v>
      </c>
      <c r="E263" s="10" t="s">
        <v>14</v>
      </c>
      <c r="F263" s="11" t="s">
        <v>15</v>
      </c>
      <c r="G263" s="8">
        <v>67</v>
      </c>
      <c r="H263" s="8">
        <v>76.8</v>
      </c>
      <c r="I263" s="8">
        <v>71.9</v>
      </c>
      <c r="J263" s="9"/>
    </row>
    <row r="264" ht="15" spans="1:10">
      <c r="A264" s="10" t="s">
        <v>763</v>
      </c>
      <c r="B264" s="11" t="s">
        <v>764</v>
      </c>
      <c r="C264" s="10" t="s">
        <v>761</v>
      </c>
      <c r="D264" s="11" t="s">
        <v>762</v>
      </c>
      <c r="E264" s="10" t="s">
        <v>14</v>
      </c>
      <c r="F264" s="11" t="s">
        <v>15</v>
      </c>
      <c r="G264" s="8">
        <v>66.3</v>
      </c>
      <c r="H264" s="8">
        <v>74.4</v>
      </c>
      <c r="I264" s="8">
        <v>70.35</v>
      </c>
      <c r="J264" s="9"/>
    </row>
    <row r="265" ht="15" spans="1:10">
      <c r="A265" s="10" t="s">
        <v>765</v>
      </c>
      <c r="B265" s="11" t="s">
        <v>766</v>
      </c>
      <c r="C265" s="10" t="s">
        <v>767</v>
      </c>
      <c r="D265" s="11" t="s">
        <v>768</v>
      </c>
      <c r="E265" s="10" t="s">
        <v>14</v>
      </c>
      <c r="F265" s="11" t="s">
        <v>15</v>
      </c>
      <c r="G265" s="8">
        <v>65.35</v>
      </c>
      <c r="H265" s="8">
        <v>78</v>
      </c>
      <c r="I265" s="8">
        <v>71.675</v>
      </c>
      <c r="J265" s="9"/>
    </row>
    <row r="266" ht="15" spans="1:10">
      <c r="A266" s="10" t="s">
        <v>769</v>
      </c>
      <c r="B266" s="11" t="s">
        <v>770</v>
      </c>
      <c r="C266" s="10" t="s">
        <v>767</v>
      </c>
      <c r="D266" s="11" t="s">
        <v>768</v>
      </c>
      <c r="E266" s="10" t="s">
        <v>14</v>
      </c>
      <c r="F266" s="11" t="s">
        <v>15</v>
      </c>
      <c r="G266" s="8">
        <v>66.25</v>
      </c>
      <c r="H266" s="8">
        <v>76</v>
      </c>
      <c r="I266" s="8">
        <v>71.125</v>
      </c>
      <c r="J266" s="9"/>
    </row>
    <row r="267" ht="15" spans="1:10">
      <c r="A267" s="10" t="s">
        <v>771</v>
      </c>
      <c r="B267" s="11" t="s">
        <v>772</v>
      </c>
      <c r="C267" s="10" t="s">
        <v>767</v>
      </c>
      <c r="D267" s="11" t="s">
        <v>768</v>
      </c>
      <c r="E267" s="10" t="s">
        <v>18</v>
      </c>
      <c r="F267" s="11" t="s">
        <v>15</v>
      </c>
      <c r="G267" s="8">
        <v>64.05</v>
      </c>
      <c r="H267" s="8">
        <v>77.4</v>
      </c>
      <c r="I267" s="8">
        <v>70.725</v>
      </c>
      <c r="J267" s="9"/>
    </row>
    <row r="268" ht="15" spans="1:10">
      <c r="A268" s="10" t="s">
        <v>773</v>
      </c>
      <c r="B268" s="11" t="s">
        <v>774</v>
      </c>
      <c r="C268" s="10" t="s">
        <v>775</v>
      </c>
      <c r="D268" s="11" t="s">
        <v>776</v>
      </c>
      <c r="E268" s="10" t="s">
        <v>14</v>
      </c>
      <c r="F268" s="11" t="s">
        <v>15</v>
      </c>
      <c r="G268" s="8">
        <v>65.45</v>
      </c>
      <c r="H268" s="8">
        <v>72.4</v>
      </c>
      <c r="I268" s="8">
        <v>68.925</v>
      </c>
      <c r="J268" s="9"/>
    </row>
    <row r="269" ht="15" spans="1:10">
      <c r="A269" s="10" t="s">
        <v>777</v>
      </c>
      <c r="B269" s="11" t="s">
        <v>778</v>
      </c>
      <c r="C269" s="10" t="s">
        <v>775</v>
      </c>
      <c r="D269" s="11" t="s">
        <v>776</v>
      </c>
      <c r="E269" s="10" t="s">
        <v>18</v>
      </c>
      <c r="F269" s="11" t="s">
        <v>15</v>
      </c>
      <c r="G269" s="8">
        <v>62.9</v>
      </c>
      <c r="H269" s="8">
        <v>78.2</v>
      </c>
      <c r="I269" s="8">
        <v>70.55</v>
      </c>
      <c r="J269" s="9"/>
    </row>
    <row r="270" ht="15" spans="1:10">
      <c r="A270" s="10" t="s">
        <v>779</v>
      </c>
      <c r="B270" s="11" t="s">
        <v>780</v>
      </c>
      <c r="C270" s="10" t="s">
        <v>775</v>
      </c>
      <c r="D270" s="11" t="s">
        <v>776</v>
      </c>
      <c r="E270" s="10" t="s">
        <v>21</v>
      </c>
      <c r="F270" s="11" t="s">
        <v>15</v>
      </c>
      <c r="G270" s="8">
        <v>70.1</v>
      </c>
      <c r="H270" s="8">
        <v>75.4</v>
      </c>
      <c r="I270" s="8">
        <v>72.75</v>
      </c>
      <c r="J270" s="9"/>
    </row>
    <row r="271" ht="15" spans="1:10">
      <c r="A271" s="10" t="s">
        <v>781</v>
      </c>
      <c r="B271" s="11" t="s">
        <v>782</v>
      </c>
      <c r="C271" s="10" t="s">
        <v>783</v>
      </c>
      <c r="D271" s="11" t="s">
        <v>784</v>
      </c>
      <c r="E271" s="10" t="s">
        <v>14</v>
      </c>
      <c r="F271" s="11" t="s">
        <v>15</v>
      </c>
      <c r="G271" s="8">
        <v>63.8</v>
      </c>
      <c r="H271" s="8">
        <v>78.6</v>
      </c>
      <c r="I271" s="8">
        <v>71.2</v>
      </c>
      <c r="J271" s="9"/>
    </row>
    <row r="272" ht="15" spans="1:10">
      <c r="A272" s="10" t="s">
        <v>785</v>
      </c>
      <c r="B272" s="11" t="s">
        <v>786</v>
      </c>
      <c r="C272" s="10" t="s">
        <v>783</v>
      </c>
      <c r="D272" s="11" t="s">
        <v>784</v>
      </c>
      <c r="E272" s="10" t="s">
        <v>18</v>
      </c>
      <c r="F272" s="11" t="s">
        <v>15</v>
      </c>
      <c r="G272" s="8">
        <v>66.45</v>
      </c>
      <c r="H272" s="8">
        <v>77.2</v>
      </c>
      <c r="I272" s="8">
        <v>71.825</v>
      </c>
      <c r="J272" s="9"/>
    </row>
    <row r="273" ht="15" spans="1:10">
      <c r="A273" s="10" t="s">
        <v>787</v>
      </c>
      <c r="B273" s="11" t="s">
        <v>788</v>
      </c>
      <c r="C273" s="10" t="s">
        <v>789</v>
      </c>
      <c r="D273" s="11" t="s">
        <v>790</v>
      </c>
      <c r="E273" s="10" t="s">
        <v>14</v>
      </c>
      <c r="F273" s="11" t="s">
        <v>15</v>
      </c>
      <c r="G273" s="8">
        <v>60.55</v>
      </c>
      <c r="H273" s="8">
        <v>78.4</v>
      </c>
      <c r="I273" s="8">
        <v>69.475</v>
      </c>
      <c r="J273" s="9"/>
    </row>
    <row r="274" ht="15" spans="1:10">
      <c r="A274" s="10" t="s">
        <v>791</v>
      </c>
      <c r="B274" s="11" t="s">
        <v>792</v>
      </c>
      <c r="C274" s="10" t="s">
        <v>793</v>
      </c>
      <c r="D274" s="11" t="s">
        <v>794</v>
      </c>
      <c r="E274" s="10" t="s">
        <v>14</v>
      </c>
      <c r="F274" s="11" t="s">
        <v>15</v>
      </c>
      <c r="G274" s="8">
        <v>64.6</v>
      </c>
      <c r="H274" s="8">
        <v>81.6</v>
      </c>
      <c r="I274" s="8">
        <v>73.1</v>
      </c>
      <c r="J274" s="9"/>
    </row>
    <row r="275" ht="15" spans="1:10">
      <c r="A275" s="10" t="s">
        <v>795</v>
      </c>
      <c r="B275" s="11" t="s">
        <v>796</v>
      </c>
      <c r="C275" s="10" t="s">
        <v>797</v>
      </c>
      <c r="D275" s="11" t="s">
        <v>798</v>
      </c>
      <c r="E275" s="10" t="s">
        <v>14</v>
      </c>
      <c r="F275" s="11" t="s">
        <v>15</v>
      </c>
      <c r="G275" s="8">
        <v>62</v>
      </c>
      <c r="H275" s="8">
        <v>81.6</v>
      </c>
      <c r="I275" s="8">
        <v>71.8</v>
      </c>
      <c r="J275" s="9"/>
    </row>
    <row r="276" ht="15" spans="1:10">
      <c r="A276" s="10" t="s">
        <v>799</v>
      </c>
      <c r="B276" s="11" t="s">
        <v>800</v>
      </c>
      <c r="C276" s="10" t="s">
        <v>797</v>
      </c>
      <c r="D276" s="11" t="s">
        <v>798</v>
      </c>
      <c r="E276" s="10" t="s">
        <v>18</v>
      </c>
      <c r="F276" s="11" t="s">
        <v>15</v>
      </c>
      <c r="G276" s="8">
        <v>63.35</v>
      </c>
      <c r="H276" s="8">
        <v>78</v>
      </c>
      <c r="I276" s="8">
        <v>70.675</v>
      </c>
      <c r="J276" s="9"/>
    </row>
    <row r="277" ht="15" spans="1:10">
      <c r="A277" s="10" t="s">
        <v>801</v>
      </c>
      <c r="B277" s="11" t="s">
        <v>802</v>
      </c>
      <c r="C277" s="10" t="s">
        <v>797</v>
      </c>
      <c r="D277" s="11" t="s">
        <v>798</v>
      </c>
      <c r="E277" s="10" t="s">
        <v>21</v>
      </c>
      <c r="F277" s="11" t="s">
        <v>15</v>
      </c>
      <c r="G277" s="8">
        <v>59</v>
      </c>
      <c r="H277" s="8">
        <v>79.4</v>
      </c>
      <c r="I277" s="8">
        <v>69.2</v>
      </c>
      <c r="J277" s="9"/>
    </row>
    <row r="278" ht="15" spans="1:10">
      <c r="A278" s="10" t="s">
        <v>803</v>
      </c>
      <c r="B278" s="11" t="s">
        <v>804</v>
      </c>
      <c r="C278" s="10" t="s">
        <v>805</v>
      </c>
      <c r="D278" s="11" t="s">
        <v>806</v>
      </c>
      <c r="E278" s="10" t="s">
        <v>14</v>
      </c>
      <c r="F278" s="11" t="s">
        <v>15</v>
      </c>
      <c r="G278" s="8">
        <v>65</v>
      </c>
      <c r="H278" s="8">
        <v>77.8</v>
      </c>
      <c r="I278" s="8">
        <v>71.4</v>
      </c>
      <c r="J278" s="9"/>
    </row>
    <row r="279" ht="15" spans="1:10">
      <c r="A279" s="10" t="s">
        <v>807</v>
      </c>
      <c r="B279" s="11" t="s">
        <v>808</v>
      </c>
      <c r="C279" s="10" t="s">
        <v>805</v>
      </c>
      <c r="D279" s="11" t="s">
        <v>806</v>
      </c>
      <c r="E279" s="10" t="s">
        <v>18</v>
      </c>
      <c r="F279" s="11" t="s">
        <v>15</v>
      </c>
      <c r="G279" s="8">
        <v>58.8</v>
      </c>
      <c r="H279" s="8">
        <v>79.6</v>
      </c>
      <c r="I279" s="8">
        <v>69.2</v>
      </c>
      <c r="J279" s="9"/>
    </row>
    <row r="280" ht="15" spans="1:10">
      <c r="A280" s="10" t="s">
        <v>809</v>
      </c>
      <c r="B280" s="11" t="s">
        <v>810</v>
      </c>
      <c r="C280" s="10" t="s">
        <v>811</v>
      </c>
      <c r="D280" s="11" t="s">
        <v>812</v>
      </c>
      <c r="E280" s="10" t="s">
        <v>14</v>
      </c>
      <c r="F280" s="11" t="s">
        <v>15</v>
      </c>
      <c r="G280" s="8">
        <v>56.35</v>
      </c>
      <c r="H280" s="8">
        <v>79.6</v>
      </c>
      <c r="I280" s="8">
        <v>67.975</v>
      </c>
      <c r="J280" s="9"/>
    </row>
    <row r="281" ht="15" spans="1:10">
      <c r="A281" s="10" t="s">
        <v>813</v>
      </c>
      <c r="B281" s="11" t="s">
        <v>814</v>
      </c>
      <c r="C281" s="10" t="s">
        <v>815</v>
      </c>
      <c r="D281" s="11" t="s">
        <v>816</v>
      </c>
      <c r="E281" s="10" t="s">
        <v>14</v>
      </c>
      <c r="F281" s="11" t="s">
        <v>15</v>
      </c>
      <c r="G281" s="8">
        <v>62.05</v>
      </c>
      <c r="H281" s="8">
        <v>72.4</v>
      </c>
      <c r="I281" s="8">
        <v>67.225</v>
      </c>
      <c r="J281" s="9"/>
    </row>
    <row r="282" ht="15" spans="1:10">
      <c r="A282" s="10" t="s">
        <v>817</v>
      </c>
      <c r="B282" s="11" t="s">
        <v>818</v>
      </c>
      <c r="C282" s="10" t="s">
        <v>819</v>
      </c>
      <c r="D282" s="11" t="s">
        <v>820</v>
      </c>
      <c r="E282" s="10" t="s">
        <v>14</v>
      </c>
      <c r="F282" s="11" t="s">
        <v>15</v>
      </c>
      <c r="G282" s="8">
        <v>67.7</v>
      </c>
      <c r="H282" s="8">
        <v>76</v>
      </c>
      <c r="I282" s="8">
        <v>71.85</v>
      </c>
      <c r="J282" s="9"/>
    </row>
    <row r="283" ht="15" spans="1:10">
      <c r="A283" s="10" t="s">
        <v>821</v>
      </c>
      <c r="B283" s="11" t="s">
        <v>822</v>
      </c>
      <c r="C283" s="10" t="s">
        <v>823</v>
      </c>
      <c r="D283" s="11" t="s">
        <v>824</v>
      </c>
      <c r="E283" s="10" t="s">
        <v>14</v>
      </c>
      <c r="F283" s="11" t="s">
        <v>15</v>
      </c>
      <c r="G283" s="8">
        <v>56.45</v>
      </c>
      <c r="H283" s="8">
        <v>68.2</v>
      </c>
      <c r="I283" s="8">
        <v>62.325</v>
      </c>
      <c r="J283" s="9"/>
    </row>
    <row r="284" ht="15" spans="1:10">
      <c r="A284" s="10" t="s">
        <v>825</v>
      </c>
      <c r="B284" s="11" t="s">
        <v>826</v>
      </c>
      <c r="C284" s="10" t="s">
        <v>827</v>
      </c>
      <c r="D284" s="11" t="s">
        <v>828</v>
      </c>
      <c r="E284" s="10" t="s">
        <v>14</v>
      </c>
      <c r="F284" s="11" t="s">
        <v>15</v>
      </c>
      <c r="G284" s="8">
        <v>62.4</v>
      </c>
      <c r="H284" s="8">
        <v>79.2</v>
      </c>
      <c r="I284" s="8">
        <v>70.8</v>
      </c>
      <c r="J284" s="9"/>
    </row>
    <row r="285" ht="15" spans="1:10">
      <c r="A285" s="10" t="s">
        <v>829</v>
      </c>
      <c r="B285" s="11" t="s">
        <v>830</v>
      </c>
      <c r="C285" s="10" t="s">
        <v>831</v>
      </c>
      <c r="D285" s="11" t="s">
        <v>832</v>
      </c>
      <c r="E285" s="10" t="s">
        <v>14</v>
      </c>
      <c r="F285" s="11" t="s">
        <v>15</v>
      </c>
      <c r="G285" s="8">
        <v>59.65</v>
      </c>
      <c r="H285" s="8">
        <v>72.8</v>
      </c>
      <c r="I285" s="8">
        <v>66.225</v>
      </c>
      <c r="J285" s="9"/>
    </row>
    <row r="286" ht="15" spans="1:10">
      <c r="A286" s="10" t="s">
        <v>833</v>
      </c>
      <c r="B286" s="11" t="s">
        <v>834</v>
      </c>
      <c r="C286" s="10" t="s">
        <v>835</v>
      </c>
      <c r="D286" s="11" t="s">
        <v>836</v>
      </c>
      <c r="E286" s="10" t="s">
        <v>14</v>
      </c>
      <c r="F286" s="11" t="s">
        <v>15</v>
      </c>
      <c r="G286" s="8">
        <v>50.8</v>
      </c>
      <c r="H286" s="8">
        <v>80.8</v>
      </c>
      <c r="I286" s="8">
        <v>65.8</v>
      </c>
      <c r="J286" s="9"/>
    </row>
    <row r="287" ht="15" spans="1:10">
      <c r="A287" s="10" t="s">
        <v>837</v>
      </c>
      <c r="B287" s="11" t="s">
        <v>838</v>
      </c>
      <c r="C287" s="10" t="s">
        <v>835</v>
      </c>
      <c r="D287" s="11" t="s">
        <v>836</v>
      </c>
      <c r="E287" s="10" t="s">
        <v>18</v>
      </c>
      <c r="F287" s="11" t="s">
        <v>15</v>
      </c>
      <c r="G287" s="8">
        <v>53.05</v>
      </c>
      <c r="H287" s="8">
        <v>74</v>
      </c>
      <c r="I287" s="8">
        <v>63.525</v>
      </c>
      <c r="J287" s="9"/>
    </row>
    <row r="288" ht="15" spans="1:10">
      <c r="A288" s="10" t="s">
        <v>839</v>
      </c>
      <c r="B288" s="11" t="s">
        <v>840</v>
      </c>
      <c r="C288" s="10" t="s">
        <v>835</v>
      </c>
      <c r="D288" s="11" t="s">
        <v>836</v>
      </c>
      <c r="E288" s="10" t="s">
        <v>21</v>
      </c>
      <c r="F288" s="11" t="s">
        <v>15</v>
      </c>
      <c r="G288" s="8">
        <v>68.9</v>
      </c>
      <c r="H288" s="8">
        <v>73.8</v>
      </c>
      <c r="I288" s="8">
        <v>71.35</v>
      </c>
      <c r="J288" s="9"/>
    </row>
    <row r="289" ht="15" spans="1:10">
      <c r="A289" s="10" t="s">
        <v>841</v>
      </c>
      <c r="B289" s="11" t="s">
        <v>842</v>
      </c>
      <c r="C289" s="10" t="s">
        <v>835</v>
      </c>
      <c r="D289" s="11" t="s">
        <v>836</v>
      </c>
      <c r="E289" s="10" t="s">
        <v>21</v>
      </c>
      <c r="F289" s="11" t="s">
        <v>15</v>
      </c>
      <c r="G289" s="8">
        <v>61.45</v>
      </c>
      <c r="H289" s="8">
        <v>74.6</v>
      </c>
      <c r="I289" s="8">
        <v>68.025</v>
      </c>
      <c r="J289" s="9"/>
    </row>
    <row r="290" ht="15" spans="1:10">
      <c r="A290" s="10" t="s">
        <v>843</v>
      </c>
      <c r="B290" s="11" t="s">
        <v>844</v>
      </c>
      <c r="C290" s="10" t="s">
        <v>835</v>
      </c>
      <c r="D290" s="11" t="s">
        <v>836</v>
      </c>
      <c r="E290" s="10" t="s">
        <v>21</v>
      </c>
      <c r="F290" s="11" t="s">
        <v>15</v>
      </c>
      <c r="G290" s="8">
        <v>57.15</v>
      </c>
      <c r="H290" s="8">
        <v>77.4</v>
      </c>
      <c r="I290" s="8">
        <v>67.275</v>
      </c>
      <c r="J290" s="9"/>
    </row>
    <row r="291" ht="15" spans="1:10">
      <c r="A291" s="10" t="s">
        <v>845</v>
      </c>
      <c r="B291" s="11" t="s">
        <v>846</v>
      </c>
      <c r="C291" s="10" t="s">
        <v>835</v>
      </c>
      <c r="D291" s="11" t="s">
        <v>836</v>
      </c>
      <c r="E291" s="10" t="s">
        <v>72</v>
      </c>
      <c r="F291" s="11" t="s">
        <v>15</v>
      </c>
      <c r="G291" s="8">
        <v>63.3</v>
      </c>
      <c r="H291" s="8">
        <v>73</v>
      </c>
      <c r="I291" s="8">
        <v>68.15</v>
      </c>
      <c r="J291" s="9"/>
    </row>
    <row r="292" ht="15" spans="1:10">
      <c r="A292" s="10" t="s">
        <v>847</v>
      </c>
      <c r="B292" s="11" t="s">
        <v>848</v>
      </c>
      <c r="C292" s="10" t="s">
        <v>835</v>
      </c>
      <c r="D292" s="11" t="s">
        <v>836</v>
      </c>
      <c r="E292" s="10" t="s">
        <v>163</v>
      </c>
      <c r="F292" s="11" t="s">
        <v>15</v>
      </c>
      <c r="G292" s="8">
        <v>49.4</v>
      </c>
      <c r="H292" s="8">
        <v>72.4</v>
      </c>
      <c r="I292" s="8">
        <v>60.9</v>
      </c>
      <c r="J292" s="9"/>
    </row>
    <row r="293" ht="15" spans="1:10">
      <c r="A293" s="10" t="s">
        <v>849</v>
      </c>
      <c r="B293" s="11" t="s">
        <v>850</v>
      </c>
      <c r="C293" s="10" t="s">
        <v>851</v>
      </c>
      <c r="D293" s="11" t="s">
        <v>852</v>
      </c>
      <c r="E293" s="10" t="s">
        <v>14</v>
      </c>
      <c r="F293" s="11" t="s">
        <v>15</v>
      </c>
      <c r="G293" s="8">
        <v>64.45</v>
      </c>
      <c r="H293" s="8">
        <v>76.6</v>
      </c>
      <c r="I293" s="8">
        <v>70.525</v>
      </c>
      <c r="J293" s="9"/>
    </row>
    <row r="294" ht="15" spans="1:10">
      <c r="A294" s="10" t="s">
        <v>853</v>
      </c>
      <c r="B294" s="11" t="s">
        <v>854</v>
      </c>
      <c r="C294" s="10" t="s">
        <v>851</v>
      </c>
      <c r="D294" s="11" t="s">
        <v>852</v>
      </c>
      <c r="E294" s="10" t="s">
        <v>14</v>
      </c>
      <c r="F294" s="11" t="s">
        <v>15</v>
      </c>
      <c r="G294" s="8">
        <v>63.05</v>
      </c>
      <c r="H294" s="8">
        <v>77.8</v>
      </c>
      <c r="I294" s="8">
        <v>70.425</v>
      </c>
      <c r="J294" s="9"/>
    </row>
    <row r="295" ht="15" spans="1:10">
      <c r="A295" s="10" t="s">
        <v>855</v>
      </c>
      <c r="B295" s="11" t="s">
        <v>856</v>
      </c>
      <c r="C295" s="10" t="s">
        <v>851</v>
      </c>
      <c r="D295" s="11" t="s">
        <v>852</v>
      </c>
      <c r="E295" s="10" t="s">
        <v>14</v>
      </c>
      <c r="F295" s="11" t="s">
        <v>15</v>
      </c>
      <c r="G295" s="8">
        <v>63.15</v>
      </c>
      <c r="H295" s="8">
        <v>74.4</v>
      </c>
      <c r="I295" s="8">
        <v>68.775</v>
      </c>
      <c r="J295" s="9"/>
    </row>
    <row r="296" ht="15" spans="1:10">
      <c r="A296" s="10" t="s">
        <v>857</v>
      </c>
      <c r="B296" s="11" t="s">
        <v>858</v>
      </c>
      <c r="C296" s="10" t="s">
        <v>859</v>
      </c>
      <c r="D296" s="11" t="s">
        <v>860</v>
      </c>
      <c r="E296" s="10" t="s">
        <v>14</v>
      </c>
      <c r="F296" s="11" t="s">
        <v>15</v>
      </c>
      <c r="G296" s="8">
        <v>61.5</v>
      </c>
      <c r="H296" s="8">
        <v>78.2</v>
      </c>
      <c r="I296" s="8">
        <v>69.85</v>
      </c>
      <c r="J296" s="9"/>
    </row>
    <row r="297" ht="15" spans="1:10">
      <c r="A297" s="10" t="s">
        <v>861</v>
      </c>
      <c r="B297" s="11" t="s">
        <v>862</v>
      </c>
      <c r="C297" s="10" t="s">
        <v>859</v>
      </c>
      <c r="D297" s="11" t="s">
        <v>860</v>
      </c>
      <c r="E297" s="10" t="s">
        <v>18</v>
      </c>
      <c r="F297" s="11" t="s">
        <v>15</v>
      </c>
      <c r="G297" s="8">
        <v>64.7</v>
      </c>
      <c r="H297" s="8">
        <v>78.8</v>
      </c>
      <c r="I297" s="8">
        <v>71.75</v>
      </c>
      <c r="J297" s="9"/>
    </row>
    <row r="298" ht="15" spans="1:10">
      <c r="A298" s="10" t="s">
        <v>863</v>
      </c>
      <c r="B298" s="11" t="s">
        <v>864</v>
      </c>
      <c r="C298" s="10" t="s">
        <v>859</v>
      </c>
      <c r="D298" s="11" t="s">
        <v>860</v>
      </c>
      <c r="E298" s="10" t="s">
        <v>21</v>
      </c>
      <c r="F298" s="11" t="s">
        <v>15</v>
      </c>
      <c r="G298" s="8">
        <v>63.45</v>
      </c>
      <c r="H298" s="8">
        <v>74.8</v>
      </c>
      <c r="I298" s="8">
        <v>69.125</v>
      </c>
      <c r="J298" s="9"/>
    </row>
    <row r="299" ht="15" spans="1:10">
      <c r="A299" s="10" t="s">
        <v>865</v>
      </c>
      <c r="B299" s="11" t="s">
        <v>866</v>
      </c>
      <c r="C299" s="10" t="s">
        <v>859</v>
      </c>
      <c r="D299" s="11" t="s">
        <v>860</v>
      </c>
      <c r="E299" s="10" t="s">
        <v>21</v>
      </c>
      <c r="F299" s="11" t="s">
        <v>15</v>
      </c>
      <c r="G299" s="8">
        <v>61.25</v>
      </c>
      <c r="H299" s="8">
        <v>75.2</v>
      </c>
      <c r="I299" s="8">
        <v>68.225</v>
      </c>
      <c r="J299" s="9"/>
    </row>
    <row r="300" ht="15" spans="1:10">
      <c r="A300" s="10" t="s">
        <v>867</v>
      </c>
      <c r="B300" s="11" t="s">
        <v>868</v>
      </c>
      <c r="C300" s="10" t="s">
        <v>869</v>
      </c>
      <c r="D300" s="11" t="s">
        <v>870</v>
      </c>
      <c r="E300" s="10" t="s">
        <v>14</v>
      </c>
      <c r="F300" s="11" t="s">
        <v>15</v>
      </c>
      <c r="G300" s="8">
        <v>60.25</v>
      </c>
      <c r="H300" s="8">
        <v>79.2</v>
      </c>
      <c r="I300" s="8">
        <v>69.725</v>
      </c>
      <c r="J300" s="9"/>
    </row>
    <row r="301" ht="55.5" spans="1:10">
      <c r="A301" s="10" t="s">
        <v>871</v>
      </c>
      <c r="B301" s="11" t="s">
        <v>872</v>
      </c>
      <c r="C301" s="10" t="s">
        <v>873</v>
      </c>
      <c r="D301" s="11" t="s">
        <v>874</v>
      </c>
      <c r="E301" s="10" t="s">
        <v>14</v>
      </c>
      <c r="F301" s="11" t="s">
        <v>15</v>
      </c>
      <c r="G301" s="8">
        <v>56.1</v>
      </c>
      <c r="H301" s="8">
        <v>74.8</v>
      </c>
      <c r="I301" s="8">
        <v>65.45</v>
      </c>
      <c r="J301" s="12" t="s">
        <v>875</v>
      </c>
    </row>
    <row r="302" ht="15" spans="1:10">
      <c r="A302" s="10" t="s">
        <v>876</v>
      </c>
      <c r="B302" s="11" t="s">
        <v>877</v>
      </c>
      <c r="C302" s="10" t="s">
        <v>878</v>
      </c>
      <c r="D302" s="11" t="s">
        <v>879</v>
      </c>
      <c r="E302" s="10" t="s">
        <v>14</v>
      </c>
      <c r="F302" s="11" t="s">
        <v>15</v>
      </c>
      <c r="G302" s="8">
        <v>72.65</v>
      </c>
      <c r="H302" s="8">
        <v>79</v>
      </c>
      <c r="I302" s="8">
        <v>75.825</v>
      </c>
      <c r="J302" s="9"/>
    </row>
    <row r="303" ht="15" spans="1:10">
      <c r="A303" s="10" t="s">
        <v>880</v>
      </c>
      <c r="B303" s="11" t="s">
        <v>881</v>
      </c>
      <c r="C303" s="10" t="s">
        <v>878</v>
      </c>
      <c r="D303" s="11" t="s">
        <v>879</v>
      </c>
      <c r="E303" s="10" t="s">
        <v>18</v>
      </c>
      <c r="F303" s="11" t="s">
        <v>15</v>
      </c>
      <c r="G303" s="8">
        <v>65.15</v>
      </c>
      <c r="H303" s="8">
        <v>67.6</v>
      </c>
      <c r="I303" s="8">
        <v>66.375</v>
      </c>
      <c r="J303" s="9"/>
    </row>
    <row r="304" ht="15" spans="1:10">
      <c r="A304" s="10" t="s">
        <v>882</v>
      </c>
      <c r="B304" s="11" t="s">
        <v>883</v>
      </c>
      <c r="C304" s="10" t="s">
        <v>878</v>
      </c>
      <c r="D304" s="11" t="s">
        <v>879</v>
      </c>
      <c r="E304" s="10" t="s">
        <v>21</v>
      </c>
      <c r="F304" s="11" t="s">
        <v>15</v>
      </c>
      <c r="G304" s="8">
        <v>62.45</v>
      </c>
      <c r="H304" s="8">
        <v>75.2</v>
      </c>
      <c r="I304" s="8">
        <v>68.825</v>
      </c>
      <c r="J304" s="9"/>
    </row>
    <row r="305" ht="15" spans="1:10">
      <c r="A305" s="10" t="s">
        <v>884</v>
      </c>
      <c r="B305" s="11" t="s">
        <v>885</v>
      </c>
      <c r="C305" s="10" t="s">
        <v>886</v>
      </c>
      <c r="D305" s="11" t="s">
        <v>887</v>
      </c>
      <c r="E305" s="10" t="s">
        <v>14</v>
      </c>
      <c r="F305" s="11" t="s">
        <v>15</v>
      </c>
      <c r="G305" s="8">
        <v>62.55</v>
      </c>
      <c r="H305" s="8">
        <v>79.2</v>
      </c>
      <c r="I305" s="8">
        <v>70.875</v>
      </c>
      <c r="J305" s="9"/>
    </row>
    <row r="306" ht="15" spans="1:10">
      <c r="A306" s="10" t="s">
        <v>888</v>
      </c>
      <c r="B306" s="11" t="s">
        <v>889</v>
      </c>
      <c r="C306" s="10" t="s">
        <v>890</v>
      </c>
      <c r="D306" s="11" t="s">
        <v>891</v>
      </c>
      <c r="E306" s="10" t="s">
        <v>14</v>
      </c>
      <c r="F306" s="11" t="s">
        <v>15</v>
      </c>
      <c r="G306" s="8">
        <v>47.35</v>
      </c>
      <c r="H306" s="8">
        <v>75</v>
      </c>
      <c r="I306" s="8">
        <v>61.175</v>
      </c>
      <c r="J306" s="9"/>
    </row>
    <row r="307" ht="15" spans="1:10">
      <c r="A307" s="10" t="s">
        <v>892</v>
      </c>
      <c r="B307" s="11" t="s">
        <v>893</v>
      </c>
      <c r="C307" s="10" t="s">
        <v>890</v>
      </c>
      <c r="D307" s="11" t="s">
        <v>891</v>
      </c>
      <c r="E307" s="10" t="s">
        <v>18</v>
      </c>
      <c r="F307" s="11" t="s">
        <v>15</v>
      </c>
      <c r="G307" s="8">
        <v>46.75</v>
      </c>
      <c r="H307" s="8">
        <v>76</v>
      </c>
      <c r="I307" s="8">
        <v>61.375</v>
      </c>
      <c r="J307" s="9"/>
    </row>
    <row r="308" ht="15" spans="1:10">
      <c r="A308" s="10" t="s">
        <v>894</v>
      </c>
      <c r="B308" s="11" t="s">
        <v>895</v>
      </c>
      <c r="C308" s="10" t="s">
        <v>890</v>
      </c>
      <c r="D308" s="11" t="s">
        <v>891</v>
      </c>
      <c r="E308" s="10" t="s">
        <v>21</v>
      </c>
      <c r="F308" s="11" t="s">
        <v>15</v>
      </c>
      <c r="G308" s="8">
        <v>57.75</v>
      </c>
      <c r="H308" s="8">
        <v>78.8</v>
      </c>
      <c r="I308" s="8">
        <v>68.275</v>
      </c>
      <c r="J308" s="9"/>
    </row>
    <row r="309" ht="15" spans="1:10">
      <c r="A309" s="10" t="s">
        <v>896</v>
      </c>
      <c r="B309" s="11" t="s">
        <v>897</v>
      </c>
      <c r="C309" s="10" t="s">
        <v>890</v>
      </c>
      <c r="D309" s="11" t="s">
        <v>891</v>
      </c>
      <c r="E309" s="10" t="s">
        <v>72</v>
      </c>
      <c r="F309" s="11" t="s">
        <v>15</v>
      </c>
      <c r="G309" s="8">
        <v>63.55</v>
      </c>
      <c r="H309" s="8">
        <v>83.2</v>
      </c>
      <c r="I309" s="8">
        <v>73.375</v>
      </c>
      <c r="J309" s="9"/>
    </row>
    <row r="310" ht="15" spans="1:10">
      <c r="A310" s="10" t="s">
        <v>898</v>
      </c>
      <c r="B310" s="11" t="s">
        <v>899</v>
      </c>
      <c r="C310" s="10" t="s">
        <v>900</v>
      </c>
      <c r="D310" s="11" t="s">
        <v>901</v>
      </c>
      <c r="E310" s="10" t="s">
        <v>14</v>
      </c>
      <c r="F310" s="11" t="s">
        <v>15</v>
      </c>
      <c r="G310" s="8">
        <v>60.8</v>
      </c>
      <c r="H310" s="8">
        <v>76.4</v>
      </c>
      <c r="I310" s="8">
        <v>68.6</v>
      </c>
      <c r="J310" s="9"/>
    </row>
    <row r="311" ht="15" spans="1:10">
      <c r="A311" s="10" t="s">
        <v>902</v>
      </c>
      <c r="B311" s="11" t="s">
        <v>903</v>
      </c>
      <c r="C311" s="10" t="s">
        <v>900</v>
      </c>
      <c r="D311" s="11" t="s">
        <v>901</v>
      </c>
      <c r="E311" s="10" t="s">
        <v>18</v>
      </c>
      <c r="F311" s="11" t="s">
        <v>15</v>
      </c>
      <c r="G311" s="8">
        <v>65</v>
      </c>
      <c r="H311" s="8">
        <v>79.6</v>
      </c>
      <c r="I311" s="8">
        <v>72.3</v>
      </c>
      <c r="J311" s="9"/>
    </row>
    <row r="312" ht="15" spans="1:10">
      <c r="A312" s="10" t="s">
        <v>904</v>
      </c>
      <c r="B312" s="11" t="s">
        <v>905</v>
      </c>
      <c r="C312" s="10" t="s">
        <v>900</v>
      </c>
      <c r="D312" s="11" t="s">
        <v>901</v>
      </c>
      <c r="E312" s="10" t="s">
        <v>21</v>
      </c>
      <c r="F312" s="11" t="s">
        <v>15</v>
      </c>
      <c r="G312" s="8">
        <v>66.7</v>
      </c>
      <c r="H312" s="8">
        <v>80.6</v>
      </c>
      <c r="I312" s="8">
        <v>73.65</v>
      </c>
      <c r="J312" s="9"/>
    </row>
    <row r="313" ht="15" spans="1:10">
      <c r="A313" s="10" t="s">
        <v>906</v>
      </c>
      <c r="B313" s="11" t="s">
        <v>907</v>
      </c>
      <c r="C313" s="10" t="s">
        <v>908</v>
      </c>
      <c r="D313" s="11" t="s">
        <v>909</v>
      </c>
      <c r="E313" s="10" t="s">
        <v>14</v>
      </c>
      <c r="F313" s="11" t="s">
        <v>15</v>
      </c>
      <c r="G313" s="8">
        <v>63.15</v>
      </c>
      <c r="H313" s="8">
        <v>77.6</v>
      </c>
      <c r="I313" s="8">
        <v>70.375</v>
      </c>
      <c r="J313" s="9"/>
    </row>
    <row r="314" ht="15" spans="1:10">
      <c r="A314" s="10" t="s">
        <v>910</v>
      </c>
      <c r="B314" s="11" t="s">
        <v>911</v>
      </c>
      <c r="C314" s="10" t="s">
        <v>908</v>
      </c>
      <c r="D314" s="11" t="s">
        <v>909</v>
      </c>
      <c r="E314" s="10" t="s">
        <v>18</v>
      </c>
      <c r="F314" s="11" t="s">
        <v>15</v>
      </c>
      <c r="G314" s="8">
        <v>56.45</v>
      </c>
      <c r="H314" s="8">
        <v>76.8</v>
      </c>
      <c r="I314" s="8">
        <v>66.625</v>
      </c>
      <c r="J314" s="9"/>
    </row>
    <row r="315" ht="15" spans="1:10">
      <c r="A315" s="10" t="s">
        <v>912</v>
      </c>
      <c r="B315" s="11" t="s">
        <v>913</v>
      </c>
      <c r="C315" s="10" t="s">
        <v>914</v>
      </c>
      <c r="D315" s="11" t="s">
        <v>915</v>
      </c>
      <c r="E315" s="10" t="s">
        <v>14</v>
      </c>
      <c r="F315" s="11" t="s">
        <v>15</v>
      </c>
      <c r="G315" s="8">
        <v>71.75</v>
      </c>
      <c r="H315" s="8">
        <v>74.8</v>
      </c>
      <c r="I315" s="8">
        <v>73.275</v>
      </c>
      <c r="J315" s="9"/>
    </row>
    <row r="316" ht="15" spans="1:10">
      <c r="A316" s="10" t="s">
        <v>916</v>
      </c>
      <c r="B316" s="11" t="s">
        <v>917</v>
      </c>
      <c r="C316" s="10" t="s">
        <v>918</v>
      </c>
      <c r="D316" s="11" t="s">
        <v>919</v>
      </c>
      <c r="E316" s="10" t="s">
        <v>14</v>
      </c>
      <c r="F316" s="11" t="s">
        <v>15</v>
      </c>
      <c r="G316" s="8">
        <v>74.4</v>
      </c>
      <c r="H316" s="8">
        <v>74.2</v>
      </c>
      <c r="I316" s="8">
        <v>74.3</v>
      </c>
      <c r="J316" s="9"/>
    </row>
    <row r="317" ht="15" spans="1:10">
      <c r="A317" s="10" t="s">
        <v>920</v>
      </c>
      <c r="B317" s="11" t="s">
        <v>921</v>
      </c>
      <c r="C317" s="10" t="s">
        <v>918</v>
      </c>
      <c r="D317" s="11" t="s">
        <v>919</v>
      </c>
      <c r="E317" s="10" t="s">
        <v>14</v>
      </c>
      <c r="F317" s="11" t="s">
        <v>15</v>
      </c>
      <c r="G317" s="8">
        <v>68.4</v>
      </c>
      <c r="H317" s="8">
        <v>76.4</v>
      </c>
      <c r="I317" s="8">
        <v>72.4</v>
      </c>
      <c r="J317" s="9"/>
    </row>
    <row r="318" ht="15" spans="1:10">
      <c r="A318" s="10" t="s">
        <v>922</v>
      </c>
      <c r="B318" s="11" t="s">
        <v>923</v>
      </c>
      <c r="C318" s="10" t="s">
        <v>918</v>
      </c>
      <c r="D318" s="11" t="s">
        <v>919</v>
      </c>
      <c r="E318" s="10" t="s">
        <v>18</v>
      </c>
      <c r="F318" s="11" t="s">
        <v>15</v>
      </c>
      <c r="G318" s="8">
        <v>63.65</v>
      </c>
      <c r="H318" s="8">
        <v>79.2</v>
      </c>
      <c r="I318" s="8">
        <v>71.425</v>
      </c>
      <c r="J318" s="9"/>
    </row>
    <row r="319" ht="15" spans="1:10">
      <c r="A319" s="10" t="s">
        <v>924</v>
      </c>
      <c r="B319" s="11" t="s">
        <v>925</v>
      </c>
      <c r="C319" s="10" t="s">
        <v>918</v>
      </c>
      <c r="D319" s="11" t="s">
        <v>919</v>
      </c>
      <c r="E319" s="10" t="s">
        <v>18</v>
      </c>
      <c r="F319" s="11" t="s">
        <v>15</v>
      </c>
      <c r="G319" s="8">
        <v>63.1</v>
      </c>
      <c r="H319" s="8">
        <v>73.6</v>
      </c>
      <c r="I319" s="8">
        <v>68.35</v>
      </c>
      <c r="J319" s="9"/>
    </row>
    <row r="320" ht="15" spans="1:10">
      <c r="A320" s="10" t="s">
        <v>926</v>
      </c>
      <c r="B320" s="11" t="s">
        <v>927</v>
      </c>
      <c r="C320" s="10" t="s">
        <v>928</v>
      </c>
      <c r="D320" s="11" t="s">
        <v>929</v>
      </c>
      <c r="E320" s="10" t="s">
        <v>14</v>
      </c>
      <c r="F320" s="11" t="s">
        <v>15</v>
      </c>
      <c r="G320" s="8">
        <v>64.75</v>
      </c>
      <c r="H320" s="8">
        <v>78.2</v>
      </c>
      <c r="I320" s="8">
        <v>71.475</v>
      </c>
      <c r="J320" s="9"/>
    </row>
    <row r="321" ht="15" spans="1:10">
      <c r="A321" s="10" t="s">
        <v>930</v>
      </c>
      <c r="B321" s="11" t="s">
        <v>931</v>
      </c>
      <c r="C321" s="10" t="s">
        <v>928</v>
      </c>
      <c r="D321" s="11" t="s">
        <v>929</v>
      </c>
      <c r="E321" s="10" t="s">
        <v>18</v>
      </c>
      <c r="F321" s="11" t="s">
        <v>15</v>
      </c>
      <c r="G321" s="8">
        <v>62.05</v>
      </c>
      <c r="H321" s="8">
        <v>76</v>
      </c>
      <c r="I321" s="8">
        <v>69.025</v>
      </c>
      <c r="J321" s="9"/>
    </row>
    <row r="322" ht="15" spans="1:10">
      <c r="A322" s="10" t="s">
        <v>932</v>
      </c>
      <c r="B322" s="11" t="s">
        <v>933</v>
      </c>
      <c r="C322" s="10" t="s">
        <v>934</v>
      </c>
      <c r="D322" s="11" t="s">
        <v>935</v>
      </c>
      <c r="E322" s="10" t="s">
        <v>14</v>
      </c>
      <c r="F322" s="11" t="s">
        <v>15</v>
      </c>
      <c r="G322" s="8">
        <v>59.65</v>
      </c>
      <c r="H322" s="8">
        <v>70.6</v>
      </c>
      <c r="I322" s="8">
        <v>65.125</v>
      </c>
      <c r="J322" s="9"/>
    </row>
    <row r="323" ht="15" spans="1:10">
      <c r="A323" s="10" t="s">
        <v>936</v>
      </c>
      <c r="B323" s="11" t="s">
        <v>937</v>
      </c>
      <c r="C323" s="10" t="s">
        <v>938</v>
      </c>
      <c r="D323" s="11" t="s">
        <v>939</v>
      </c>
      <c r="E323" s="10" t="s">
        <v>14</v>
      </c>
      <c r="F323" s="11" t="s">
        <v>15</v>
      </c>
      <c r="G323" s="8">
        <v>64.7</v>
      </c>
      <c r="H323" s="8">
        <v>80.6</v>
      </c>
      <c r="I323" s="8">
        <v>72.65</v>
      </c>
      <c r="J323" s="9"/>
    </row>
    <row r="324" ht="15" spans="1:10">
      <c r="A324" s="10" t="s">
        <v>940</v>
      </c>
      <c r="B324" s="11" t="s">
        <v>941</v>
      </c>
      <c r="C324" s="10" t="s">
        <v>938</v>
      </c>
      <c r="D324" s="11" t="s">
        <v>939</v>
      </c>
      <c r="E324" s="10" t="s">
        <v>14</v>
      </c>
      <c r="F324" s="11" t="s">
        <v>15</v>
      </c>
      <c r="G324" s="8">
        <v>62.6</v>
      </c>
      <c r="H324" s="8">
        <v>78.2</v>
      </c>
      <c r="I324" s="8">
        <v>70.4</v>
      </c>
      <c r="J324" s="9"/>
    </row>
    <row r="325" ht="15" spans="1:10">
      <c r="A325" s="10" t="s">
        <v>942</v>
      </c>
      <c r="B325" s="11" t="s">
        <v>943</v>
      </c>
      <c r="C325" s="10" t="s">
        <v>938</v>
      </c>
      <c r="D325" s="11" t="s">
        <v>939</v>
      </c>
      <c r="E325" s="10" t="s">
        <v>14</v>
      </c>
      <c r="F325" s="11" t="s">
        <v>15</v>
      </c>
      <c r="G325" s="8">
        <v>59.75</v>
      </c>
      <c r="H325" s="8">
        <v>78.2</v>
      </c>
      <c r="I325" s="8">
        <v>68.975</v>
      </c>
      <c r="J325" s="9"/>
    </row>
    <row r="326" ht="15" spans="1:10">
      <c r="A326" s="10" t="s">
        <v>944</v>
      </c>
      <c r="B326" s="11" t="s">
        <v>945</v>
      </c>
      <c r="C326" s="10" t="s">
        <v>946</v>
      </c>
      <c r="D326" s="11" t="s">
        <v>947</v>
      </c>
      <c r="E326" s="10" t="s">
        <v>14</v>
      </c>
      <c r="F326" s="11" t="s">
        <v>15</v>
      </c>
      <c r="G326" s="8">
        <v>63.45</v>
      </c>
      <c r="H326" s="8">
        <v>74.6</v>
      </c>
      <c r="I326" s="8">
        <v>69.025</v>
      </c>
      <c r="J326" s="9"/>
    </row>
    <row r="327" ht="15" spans="1:10">
      <c r="A327" s="10" t="s">
        <v>948</v>
      </c>
      <c r="B327" s="11" t="s">
        <v>949</v>
      </c>
      <c r="C327" s="10" t="s">
        <v>946</v>
      </c>
      <c r="D327" s="11" t="s">
        <v>947</v>
      </c>
      <c r="E327" s="10" t="s">
        <v>14</v>
      </c>
      <c r="F327" s="11" t="s">
        <v>15</v>
      </c>
      <c r="G327" s="8">
        <v>62.35</v>
      </c>
      <c r="H327" s="8">
        <v>74.4</v>
      </c>
      <c r="I327" s="8">
        <v>68.375</v>
      </c>
      <c r="J327" s="9"/>
    </row>
    <row r="328" ht="15" spans="1:10">
      <c r="A328" s="10" t="s">
        <v>950</v>
      </c>
      <c r="B328" s="11" t="s">
        <v>951</v>
      </c>
      <c r="C328" s="10" t="s">
        <v>952</v>
      </c>
      <c r="D328" s="11" t="s">
        <v>953</v>
      </c>
      <c r="E328" s="10" t="s">
        <v>14</v>
      </c>
      <c r="F328" s="11" t="s">
        <v>15</v>
      </c>
      <c r="G328" s="8">
        <v>65.8</v>
      </c>
      <c r="H328" s="8">
        <v>80.6</v>
      </c>
      <c r="I328" s="8">
        <v>73.2</v>
      </c>
      <c r="J328" s="9"/>
    </row>
    <row r="329" ht="15" spans="1:10">
      <c r="A329" s="10" t="s">
        <v>954</v>
      </c>
      <c r="B329" s="11" t="s">
        <v>955</v>
      </c>
      <c r="C329" s="10" t="s">
        <v>952</v>
      </c>
      <c r="D329" s="11" t="s">
        <v>953</v>
      </c>
      <c r="E329" s="10" t="s">
        <v>18</v>
      </c>
      <c r="F329" s="11" t="s">
        <v>15</v>
      </c>
      <c r="G329" s="8">
        <v>61.6</v>
      </c>
      <c r="H329" s="8">
        <v>85</v>
      </c>
      <c r="I329" s="8">
        <v>73.3</v>
      </c>
      <c r="J329" s="9"/>
    </row>
    <row r="330" ht="15" spans="1:10">
      <c r="A330" s="10" t="s">
        <v>956</v>
      </c>
      <c r="B330" s="11" t="s">
        <v>957</v>
      </c>
      <c r="C330" s="10" t="s">
        <v>958</v>
      </c>
      <c r="D330" s="11" t="s">
        <v>959</v>
      </c>
      <c r="E330" s="10" t="s">
        <v>14</v>
      </c>
      <c r="F330" s="11" t="s">
        <v>15</v>
      </c>
      <c r="G330" s="8">
        <v>61.3</v>
      </c>
      <c r="H330" s="8">
        <v>73.2</v>
      </c>
      <c r="I330" s="8">
        <v>67.25</v>
      </c>
      <c r="J330" s="9"/>
    </row>
    <row r="331" ht="15" spans="1:10">
      <c r="A331" s="10" t="s">
        <v>960</v>
      </c>
      <c r="B331" s="11" t="s">
        <v>961</v>
      </c>
      <c r="C331" s="10" t="s">
        <v>962</v>
      </c>
      <c r="D331" s="11" t="s">
        <v>963</v>
      </c>
      <c r="E331" s="10" t="s">
        <v>14</v>
      </c>
      <c r="F331" s="11" t="s">
        <v>15</v>
      </c>
      <c r="G331" s="8">
        <v>66.35</v>
      </c>
      <c r="H331" s="8">
        <v>75.4</v>
      </c>
      <c r="I331" s="8">
        <v>70.875</v>
      </c>
      <c r="J331" s="9"/>
    </row>
    <row r="332" ht="15" spans="1:10">
      <c r="A332" s="10" t="s">
        <v>964</v>
      </c>
      <c r="B332" s="11" t="s">
        <v>965</v>
      </c>
      <c r="C332" s="10" t="s">
        <v>966</v>
      </c>
      <c r="D332" s="11" t="s">
        <v>967</v>
      </c>
      <c r="E332" s="10" t="s">
        <v>14</v>
      </c>
      <c r="F332" s="11" t="s">
        <v>15</v>
      </c>
      <c r="G332" s="8">
        <v>63.85</v>
      </c>
      <c r="H332" s="8">
        <v>79.2</v>
      </c>
      <c r="I332" s="8">
        <v>71.525</v>
      </c>
      <c r="J332" s="9"/>
    </row>
    <row r="333" ht="15" spans="1:10">
      <c r="A333" s="10" t="s">
        <v>968</v>
      </c>
      <c r="B333" s="11" t="s">
        <v>969</v>
      </c>
      <c r="C333" s="10" t="s">
        <v>966</v>
      </c>
      <c r="D333" s="11" t="s">
        <v>967</v>
      </c>
      <c r="E333" s="10" t="s">
        <v>18</v>
      </c>
      <c r="F333" s="11" t="s">
        <v>15</v>
      </c>
      <c r="G333" s="8">
        <v>49.05</v>
      </c>
      <c r="H333" s="8">
        <v>74.2</v>
      </c>
      <c r="I333" s="8">
        <v>61.625</v>
      </c>
      <c r="J333" s="9"/>
    </row>
    <row r="334" ht="15" spans="1:10">
      <c r="A334" s="10" t="s">
        <v>970</v>
      </c>
      <c r="B334" s="11" t="s">
        <v>971</v>
      </c>
      <c r="C334" s="10" t="s">
        <v>966</v>
      </c>
      <c r="D334" s="11" t="s">
        <v>967</v>
      </c>
      <c r="E334" s="10" t="s">
        <v>21</v>
      </c>
      <c r="F334" s="11" t="s">
        <v>15</v>
      </c>
      <c r="G334" s="8">
        <v>54.3</v>
      </c>
      <c r="H334" s="8">
        <v>76.4</v>
      </c>
      <c r="I334" s="8">
        <v>65.35</v>
      </c>
      <c r="J334" s="9"/>
    </row>
    <row r="335" ht="15" spans="1:10">
      <c r="A335" s="10" t="s">
        <v>972</v>
      </c>
      <c r="B335" s="11" t="s">
        <v>973</v>
      </c>
      <c r="C335" s="10" t="s">
        <v>974</v>
      </c>
      <c r="D335" s="11" t="s">
        <v>975</v>
      </c>
      <c r="E335" s="10" t="s">
        <v>14</v>
      </c>
      <c r="F335" s="11" t="s">
        <v>15</v>
      </c>
      <c r="G335" s="8">
        <v>61.15</v>
      </c>
      <c r="H335" s="8">
        <v>78.4</v>
      </c>
      <c r="I335" s="8">
        <v>69.775</v>
      </c>
      <c r="J335" s="9"/>
    </row>
    <row r="336" ht="15" spans="1:10">
      <c r="A336" s="10" t="s">
        <v>976</v>
      </c>
      <c r="B336" s="11" t="s">
        <v>977</v>
      </c>
      <c r="C336" s="10" t="s">
        <v>978</v>
      </c>
      <c r="D336" s="11" t="s">
        <v>979</v>
      </c>
      <c r="E336" s="10" t="s">
        <v>14</v>
      </c>
      <c r="F336" s="11" t="s">
        <v>15</v>
      </c>
      <c r="G336" s="8">
        <v>67.4</v>
      </c>
      <c r="H336" s="8">
        <v>80</v>
      </c>
      <c r="I336" s="8">
        <v>73.7</v>
      </c>
      <c r="J336" s="9"/>
    </row>
    <row r="337" ht="15" spans="1:10">
      <c r="A337" s="10" t="s">
        <v>980</v>
      </c>
      <c r="B337" s="11" t="s">
        <v>981</v>
      </c>
      <c r="C337" s="10" t="s">
        <v>978</v>
      </c>
      <c r="D337" s="11" t="s">
        <v>979</v>
      </c>
      <c r="E337" s="10" t="s">
        <v>14</v>
      </c>
      <c r="F337" s="11" t="s">
        <v>15</v>
      </c>
      <c r="G337" s="8">
        <v>67.25</v>
      </c>
      <c r="H337" s="8">
        <v>75.2</v>
      </c>
      <c r="I337" s="8">
        <v>71.225</v>
      </c>
      <c r="J337" s="9"/>
    </row>
    <row r="338" ht="15" spans="1:10">
      <c r="A338" s="10" t="s">
        <v>982</v>
      </c>
      <c r="B338" s="11" t="s">
        <v>983</v>
      </c>
      <c r="C338" s="10" t="s">
        <v>984</v>
      </c>
      <c r="D338" s="11" t="s">
        <v>985</v>
      </c>
      <c r="E338" s="10" t="s">
        <v>14</v>
      </c>
      <c r="F338" s="11" t="s">
        <v>15</v>
      </c>
      <c r="G338" s="8">
        <v>50.25</v>
      </c>
      <c r="H338" s="8">
        <v>75.2</v>
      </c>
      <c r="I338" s="8">
        <v>62.725</v>
      </c>
      <c r="J338" s="9"/>
    </row>
    <row r="339" ht="15" spans="1:10">
      <c r="A339" s="10" t="s">
        <v>986</v>
      </c>
      <c r="B339" s="11" t="s">
        <v>987</v>
      </c>
      <c r="C339" s="10" t="s">
        <v>984</v>
      </c>
      <c r="D339" s="11" t="s">
        <v>985</v>
      </c>
      <c r="E339" s="10" t="s">
        <v>18</v>
      </c>
      <c r="F339" s="11" t="s">
        <v>15</v>
      </c>
      <c r="G339" s="8">
        <v>65.25</v>
      </c>
      <c r="H339" s="8">
        <v>77.6</v>
      </c>
      <c r="I339" s="8">
        <v>71.425</v>
      </c>
      <c r="J339" s="9"/>
    </row>
    <row r="340" ht="15" spans="1:10">
      <c r="A340" s="10" t="s">
        <v>988</v>
      </c>
      <c r="B340" s="11" t="s">
        <v>989</v>
      </c>
      <c r="C340" s="10" t="s">
        <v>984</v>
      </c>
      <c r="D340" s="11" t="s">
        <v>985</v>
      </c>
      <c r="E340" s="10" t="s">
        <v>21</v>
      </c>
      <c r="F340" s="11" t="s">
        <v>15</v>
      </c>
      <c r="G340" s="8">
        <v>63.7</v>
      </c>
      <c r="H340" s="8">
        <v>78.6</v>
      </c>
      <c r="I340" s="8">
        <v>71.15</v>
      </c>
      <c r="J340" s="9"/>
    </row>
    <row r="341" ht="15" spans="1:10">
      <c r="A341" s="10" t="s">
        <v>990</v>
      </c>
      <c r="B341" s="11" t="s">
        <v>991</v>
      </c>
      <c r="C341" s="10" t="s">
        <v>984</v>
      </c>
      <c r="D341" s="11" t="s">
        <v>985</v>
      </c>
      <c r="E341" s="10" t="s">
        <v>72</v>
      </c>
      <c r="F341" s="11" t="s">
        <v>15</v>
      </c>
      <c r="G341" s="8">
        <v>65.3</v>
      </c>
      <c r="H341" s="8">
        <v>75.6</v>
      </c>
      <c r="I341" s="8">
        <v>70.45</v>
      </c>
      <c r="J341" s="9"/>
    </row>
    <row r="342" ht="15" spans="1:10">
      <c r="A342" s="10" t="s">
        <v>992</v>
      </c>
      <c r="B342" s="11" t="s">
        <v>993</v>
      </c>
      <c r="C342" s="10" t="s">
        <v>994</v>
      </c>
      <c r="D342" s="11" t="s">
        <v>995</v>
      </c>
      <c r="E342" s="10" t="s">
        <v>14</v>
      </c>
      <c r="F342" s="11" t="s">
        <v>15</v>
      </c>
      <c r="G342" s="8">
        <v>69.8</v>
      </c>
      <c r="H342" s="8">
        <v>82.8</v>
      </c>
      <c r="I342" s="8">
        <v>76.3</v>
      </c>
      <c r="J342" s="9"/>
    </row>
    <row r="343" ht="15" spans="1:10">
      <c r="A343" s="10" t="s">
        <v>996</v>
      </c>
      <c r="B343" s="11" t="s">
        <v>997</v>
      </c>
      <c r="C343" s="10" t="s">
        <v>994</v>
      </c>
      <c r="D343" s="11" t="s">
        <v>998</v>
      </c>
      <c r="E343" s="10" t="s">
        <v>18</v>
      </c>
      <c r="F343" s="11" t="s">
        <v>15</v>
      </c>
      <c r="G343" s="8">
        <v>55.45</v>
      </c>
      <c r="H343" s="8">
        <v>83</v>
      </c>
      <c r="I343" s="8">
        <v>69.225</v>
      </c>
      <c r="J343" s="9"/>
    </row>
    <row r="344" ht="15" spans="1:10">
      <c r="A344" s="10" t="s">
        <v>999</v>
      </c>
      <c r="B344" s="11" t="s">
        <v>1000</v>
      </c>
      <c r="C344" s="10" t="s">
        <v>994</v>
      </c>
      <c r="D344" s="11" t="s">
        <v>995</v>
      </c>
      <c r="E344" s="10" t="s">
        <v>21</v>
      </c>
      <c r="F344" s="11" t="s">
        <v>15</v>
      </c>
      <c r="G344" s="8">
        <v>60.3</v>
      </c>
      <c r="H344" s="8">
        <v>80.6</v>
      </c>
      <c r="I344" s="8">
        <v>70.45</v>
      </c>
      <c r="J344" s="9"/>
    </row>
    <row r="345" ht="15" spans="1:10">
      <c r="A345" s="10" t="s">
        <v>1001</v>
      </c>
      <c r="B345" s="11" t="s">
        <v>1002</v>
      </c>
      <c r="C345" s="10" t="s">
        <v>994</v>
      </c>
      <c r="D345" s="11" t="s">
        <v>995</v>
      </c>
      <c r="E345" s="10" t="s">
        <v>21</v>
      </c>
      <c r="F345" s="11" t="s">
        <v>15</v>
      </c>
      <c r="G345" s="8">
        <v>59.55</v>
      </c>
      <c r="H345" s="8">
        <v>77.4</v>
      </c>
      <c r="I345" s="8">
        <v>68.475</v>
      </c>
      <c r="J345" s="9"/>
    </row>
    <row r="346" ht="15" spans="1:10">
      <c r="A346" s="10" t="s">
        <v>1003</v>
      </c>
      <c r="B346" s="11" t="s">
        <v>1004</v>
      </c>
      <c r="C346" s="10" t="s">
        <v>1005</v>
      </c>
      <c r="D346" s="11" t="s">
        <v>1006</v>
      </c>
      <c r="E346" s="10" t="s">
        <v>18</v>
      </c>
      <c r="F346" s="11" t="s">
        <v>15</v>
      </c>
      <c r="G346" s="8">
        <v>57.1</v>
      </c>
      <c r="H346" s="8">
        <v>74.6</v>
      </c>
      <c r="I346" s="8">
        <v>65.85</v>
      </c>
      <c r="J346" s="9"/>
    </row>
    <row r="347" ht="15" spans="1:10">
      <c r="A347" s="10" t="s">
        <v>1007</v>
      </c>
      <c r="B347" s="11" t="s">
        <v>1008</v>
      </c>
      <c r="C347" s="10" t="s">
        <v>1009</v>
      </c>
      <c r="D347" s="11" t="s">
        <v>1010</v>
      </c>
      <c r="E347" s="10" t="s">
        <v>14</v>
      </c>
      <c r="F347" s="11" t="s">
        <v>15</v>
      </c>
      <c r="G347" s="8">
        <v>64.3</v>
      </c>
      <c r="H347" s="8">
        <v>76.2</v>
      </c>
      <c r="I347" s="8">
        <v>70.25</v>
      </c>
      <c r="J347" s="9"/>
    </row>
    <row r="348" ht="15" spans="1:10">
      <c r="A348" s="10" t="s">
        <v>1011</v>
      </c>
      <c r="B348" s="11" t="s">
        <v>1012</v>
      </c>
      <c r="C348" s="10" t="s">
        <v>1013</v>
      </c>
      <c r="D348" s="11" t="s">
        <v>1014</v>
      </c>
      <c r="E348" s="10" t="s">
        <v>14</v>
      </c>
      <c r="F348" s="11" t="s">
        <v>15</v>
      </c>
      <c r="G348" s="8">
        <v>66.95</v>
      </c>
      <c r="H348" s="8">
        <v>78.8</v>
      </c>
      <c r="I348" s="8">
        <v>72.875</v>
      </c>
      <c r="J348" s="9"/>
    </row>
    <row r="349" ht="15" spans="1:10">
      <c r="A349" s="10" t="s">
        <v>1015</v>
      </c>
      <c r="B349" s="11" t="s">
        <v>1016</v>
      </c>
      <c r="C349" s="10" t="s">
        <v>1017</v>
      </c>
      <c r="D349" s="11" t="s">
        <v>1018</v>
      </c>
      <c r="E349" s="10" t="s">
        <v>14</v>
      </c>
      <c r="F349" s="11" t="s">
        <v>15</v>
      </c>
      <c r="G349" s="8">
        <v>69.3</v>
      </c>
      <c r="H349" s="8">
        <v>74.2</v>
      </c>
      <c r="I349" s="8">
        <v>71.75</v>
      </c>
      <c r="J349" s="9"/>
    </row>
    <row r="350" ht="15" spans="1:10">
      <c r="A350" s="10" t="s">
        <v>1019</v>
      </c>
      <c r="B350" s="11" t="s">
        <v>1020</v>
      </c>
      <c r="C350" s="10" t="s">
        <v>1021</v>
      </c>
      <c r="D350" s="11" t="s">
        <v>1022</v>
      </c>
      <c r="E350" s="10" t="s">
        <v>14</v>
      </c>
      <c r="F350" s="11" t="s">
        <v>15</v>
      </c>
      <c r="G350" s="8">
        <v>59.6</v>
      </c>
      <c r="H350" s="8">
        <v>78.6</v>
      </c>
      <c r="I350" s="8">
        <v>69.1</v>
      </c>
      <c r="J350" s="9"/>
    </row>
    <row r="351" ht="15" spans="1:10">
      <c r="A351" s="10" t="s">
        <v>1023</v>
      </c>
      <c r="B351" s="11" t="s">
        <v>1024</v>
      </c>
      <c r="C351" s="10" t="s">
        <v>1025</v>
      </c>
      <c r="D351" s="11" t="s">
        <v>1026</v>
      </c>
      <c r="E351" s="10" t="s">
        <v>14</v>
      </c>
      <c r="F351" s="11" t="s">
        <v>15</v>
      </c>
      <c r="G351" s="8">
        <v>65</v>
      </c>
      <c r="H351" s="8">
        <v>77.8</v>
      </c>
      <c r="I351" s="8">
        <v>71.4</v>
      </c>
      <c r="J351" s="9"/>
    </row>
    <row r="352" ht="15" spans="1:10">
      <c r="A352" s="10" t="s">
        <v>1027</v>
      </c>
      <c r="B352" s="11" t="s">
        <v>1028</v>
      </c>
      <c r="C352" s="10" t="s">
        <v>1029</v>
      </c>
      <c r="D352" s="11" t="s">
        <v>1030</v>
      </c>
      <c r="E352" s="10" t="s">
        <v>14</v>
      </c>
      <c r="F352" s="11" t="s">
        <v>15</v>
      </c>
      <c r="G352" s="8">
        <v>43.15</v>
      </c>
      <c r="H352" s="8">
        <v>71.8</v>
      </c>
      <c r="I352" s="8">
        <v>57.475</v>
      </c>
      <c r="J352" s="9"/>
    </row>
    <row r="353" ht="15" spans="1:10">
      <c r="A353" s="10" t="s">
        <v>1031</v>
      </c>
      <c r="B353" s="11" t="s">
        <v>1032</v>
      </c>
      <c r="C353" s="10" t="s">
        <v>1033</v>
      </c>
      <c r="D353" s="11" t="s">
        <v>1034</v>
      </c>
      <c r="E353" s="10" t="s">
        <v>14</v>
      </c>
      <c r="F353" s="11" t="s">
        <v>15</v>
      </c>
      <c r="G353" s="8">
        <v>48.8</v>
      </c>
      <c r="H353" s="8">
        <v>73.4</v>
      </c>
      <c r="I353" s="8">
        <v>61.1</v>
      </c>
      <c r="J353" s="9"/>
    </row>
    <row r="354" ht="15" spans="1:10">
      <c r="A354" s="10" t="s">
        <v>1035</v>
      </c>
      <c r="B354" s="11" t="s">
        <v>1036</v>
      </c>
      <c r="C354" s="10" t="s">
        <v>1037</v>
      </c>
      <c r="D354" s="11" t="s">
        <v>1038</v>
      </c>
      <c r="E354" s="10" t="s">
        <v>14</v>
      </c>
      <c r="F354" s="11" t="s">
        <v>15</v>
      </c>
      <c r="G354" s="8">
        <v>66.25</v>
      </c>
      <c r="H354" s="8">
        <v>76.8</v>
      </c>
      <c r="I354" s="8">
        <v>71.525</v>
      </c>
      <c r="J354" s="9"/>
    </row>
    <row r="355" ht="15" spans="1:10">
      <c r="A355" s="10" t="s">
        <v>1039</v>
      </c>
      <c r="B355" s="11" t="s">
        <v>1040</v>
      </c>
      <c r="C355" s="10" t="s">
        <v>432</v>
      </c>
      <c r="D355" s="11" t="s">
        <v>433</v>
      </c>
      <c r="E355" s="10" t="s">
        <v>18</v>
      </c>
      <c r="F355" s="11" t="s">
        <v>15</v>
      </c>
      <c r="G355" s="8">
        <v>60.25</v>
      </c>
      <c r="H355" s="8">
        <v>81.8</v>
      </c>
      <c r="I355" s="8">
        <v>71.025</v>
      </c>
      <c r="J355" s="9"/>
    </row>
    <row r="356" ht="15" spans="1:10">
      <c r="A356" s="10" t="s">
        <v>1041</v>
      </c>
      <c r="B356" s="11" t="s">
        <v>1042</v>
      </c>
      <c r="C356" s="10" t="s">
        <v>432</v>
      </c>
      <c r="D356" s="11" t="s">
        <v>433</v>
      </c>
      <c r="E356" s="10" t="s">
        <v>21</v>
      </c>
      <c r="F356" s="11" t="s">
        <v>15</v>
      </c>
      <c r="G356" s="8">
        <v>63.8</v>
      </c>
      <c r="H356" s="8">
        <v>78.4</v>
      </c>
      <c r="I356" s="8">
        <v>71.1</v>
      </c>
      <c r="J356" s="9"/>
    </row>
    <row r="357" ht="15" spans="1:10">
      <c r="A357" s="10" t="s">
        <v>1043</v>
      </c>
      <c r="B357" s="11" t="s">
        <v>1044</v>
      </c>
      <c r="C357" s="10" t="s">
        <v>1045</v>
      </c>
      <c r="D357" s="11" t="s">
        <v>1046</v>
      </c>
      <c r="E357" s="10" t="s">
        <v>14</v>
      </c>
      <c r="F357" s="11" t="s">
        <v>15</v>
      </c>
      <c r="G357" s="8">
        <v>64.15</v>
      </c>
      <c r="H357" s="8">
        <v>76</v>
      </c>
      <c r="I357" s="8">
        <v>70.075</v>
      </c>
      <c r="J357" s="9"/>
    </row>
    <row r="358" ht="15" spans="1:10">
      <c r="A358" s="10" t="s">
        <v>1047</v>
      </c>
      <c r="B358" s="11" t="s">
        <v>1048</v>
      </c>
      <c r="C358" s="10" t="s">
        <v>1049</v>
      </c>
      <c r="D358" s="11" t="s">
        <v>1050</v>
      </c>
      <c r="E358" s="10" t="s">
        <v>14</v>
      </c>
      <c r="F358" s="11" t="s">
        <v>15</v>
      </c>
      <c r="G358" s="8">
        <v>67.35</v>
      </c>
      <c r="H358" s="8">
        <v>78.2</v>
      </c>
      <c r="I358" s="8">
        <v>72.775</v>
      </c>
      <c r="J358" s="9"/>
    </row>
    <row r="359" ht="15" spans="1:10">
      <c r="A359" s="10" t="s">
        <v>1051</v>
      </c>
      <c r="B359" s="11" t="s">
        <v>1052</v>
      </c>
      <c r="C359" s="10" t="s">
        <v>1053</v>
      </c>
      <c r="D359" s="11" t="s">
        <v>1054</v>
      </c>
      <c r="E359" s="10" t="s">
        <v>14</v>
      </c>
      <c r="F359" s="11" t="s">
        <v>15</v>
      </c>
      <c r="G359" s="8">
        <v>72.05</v>
      </c>
      <c r="H359" s="8">
        <v>79</v>
      </c>
      <c r="I359" s="8">
        <v>75.525</v>
      </c>
      <c r="J359" s="9"/>
    </row>
    <row r="360" ht="15" spans="1:10">
      <c r="A360" s="10" t="s">
        <v>1055</v>
      </c>
      <c r="B360" s="11" t="s">
        <v>1056</v>
      </c>
      <c r="C360" s="10" t="s">
        <v>1057</v>
      </c>
      <c r="D360" s="11" t="s">
        <v>1058</v>
      </c>
      <c r="E360" s="10" t="s">
        <v>14</v>
      </c>
      <c r="F360" s="11" t="s">
        <v>15</v>
      </c>
      <c r="G360" s="8">
        <v>69.25</v>
      </c>
      <c r="H360" s="8">
        <v>78.6</v>
      </c>
      <c r="I360" s="8">
        <v>73.925</v>
      </c>
      <c r="J360" s="9"/>
    </row>
    <row r="361" ht="15" spans="1:10">
      <c r="A361" s="10" t="s">
        <v>1059</v>
      </c>
      <c r="B361" s="11" t="s">
        <v>1060</v>
      </c>
      <c r="C361" s="10" t="s">
        <v>1061</v>
      </c>
      <c r="D361" s="11" t="s">
        <v>1062</v>
      </c>
      <c r="E361" s="10" t="s">
        <v>14</v>
      </c>
      <c r="F361" s="11" t="s">
        <v>15</v>
      </c>
      <c r="G361" s="8">
        <v>65.6</v>
      </c>
      <c r="H361" s="8">
        <v>82.2</v>
      </c>
      <c r="I361" s="8">
        <v>73.9</v>
      </c>
      <c r="J361" s="9"/>
    </row>
    <row r="362" ht="15" spans="1:10">
      <c r="A362" s="10" t="s">
        <v>1063</v>
      </c>
      <c r="B362" s="11" t="s">
        <v>1064</v>
      </c>
      <c r="C362" s="10" t="s">
        <v>1065</v>
      </c>
      <c r="D362" s="11" t="s">
        <v>1066</v>
      </c>
      <c r="E362" s="10" t="s">
        <v>14</v>
      </c>
      <c r="F362" s="11" t="s">
        <v>15</v>
      </c>
      <c r="G362" s="8">
        <v>55.9</v>
      </c>
      <c r="H362" s="8">
        <v>75.8</v>
      </c>
      <c r="I362" s="8">
        <v>65.85</v>
      </c>
      <c r="J362" s="9"/>
    </row>
    <row r="363" ht="15" spans="1:10">
      <c r="A363" s="10" t="s">
        <v>1067</v>
      </c>
      <c r="B363" s="11" t="s">
        <v>1068</v>
      </c>
      <c r="C363" s="10" t="s">
        <v>1065</v>
      </c>
      <c r="D363" s="11" t="s">
        <v>1066</v>
      </c>
      <c r="E363" s="10" t="s">
        <v>18</v>
      </c>
      <c r="F363" s="11" t="s">
        <v>15</v>
      </c>
      <c r="G363" s="8">
        <v>60.45</v>
      </c>
      <c r="H363" s="8">
        <v>77</v>
      </c>
      <c r="I363" s="8">
        <v>68.725</v>
      </c>
      <c r="J363" s="9"/>
    </row>
    <row r="364" ht="15" spans="1:10">
      <c r="A364" s="10" t="s">
        <v>1069</v>
      </c>
      <c r="B364" s="11" t="s">
        <v>1070</v>
      </c>
      <c r="C364" s="10" t="s">
        <v>1071</v>
      </c>
      <c r="D364" s="11" t="s">
        <v>1072</v>
      </c>
      <c r="E364" s="10" t="s">
        <v>14</v>
      </c>
      <c r="F364" s="11" t="s">
        <v>15</v>
      </c>
      <c r="G364" s="8">
        <v>68.15</v>
      </c>
      <c r="H364" s="8">
        <v>76.6</v>
      </c>
      <c r="I364" s="8">
        <v>72.375</v>
      </c>
      <c r="J364" s="9"/>
    </row>
    <row r="365" ht="15" spans="1:10">
      <c r="A365" s="10" t="s">
        <v>1073</v>
      </c>
      <c r="B365" s="11" t="s">
        <v>1074</v>
      </c>
      <c r="C365" s="10" t="s">
        <v>1075</v>
      </c>
      <c r="D365" s="11" t="s">
        <v>1076</v>
      </c>
      <c r="E365" s="10" t="s">
        <v>14</v>
      </c>
      <c r="F365" s="11" t="s">
        <v>15</v>
      </c>
      <c r="G365" s="8">
        <v>64.45</v>
      </c>
      <c r="H365" s="8">
        <v>77.4</v>
      </c>
      <c r="I365" s="8">
        <v>70.925</v>
      </c>
      <c r="J365" s="9"/>
    </row>
    <row r="366" ht="15" spans="1:10">
      <c r="A366" s="10" t="s">
        <v>1077</v>
      </c>
      <c r="B366" s="11" t="s">
        <v>1078</v>
      </c>
      <c r="C366" s="10" t="s">
        <v>1079</v>
      </c>
      <c r="D366" s="11" t="s">
        <v>1080</v>
      </c>
      <c r="E366" s="10" t="s">
        <v>14</v>
      </c>
      <c r="F366" s="11" t="s">
        <v>15</v>
      </c>
      <c r="G366" s="8">
        <v>66.3</v>
      </c>
      <c r="H366" s="8">
        <v>75.6</v>
      </c>
      <c r="I366" s="8">
        <v>70.95</v>
      </c>
      <c r="J366" s="9"/>
    </row>
    <row r="367" ht="15" spans="1:10">
      <c r="A367" s="10" t="s">
        <v>1081</v>
      </c>
      <c r="B367" s="11" t="s">
        <v>1082</v>
      </c>
      <c r="C367" s="10" t="s">
        <v>1083</v>
      </c>
      <c r="D367" s="11" t="s">
        <v>1084</v>
      </c>
      <c r="E367" s="10" t="s">
        <v>14</v>
      </c>
      <c r="F367" s="11" t="s">
        <v>15</v>
      </c>
      <c r="G367" s="8">
        <v>60.8</v>
      </c>
      <c r="H367" s="8">
        <v>79</v>
      </c>
      <c r="I367" s="8">
        <v>69.9</v>
      </c>
      <c r="J367" s="9"/>
    </row>
    <row r="368" ht="15" spans="1:10">
      <c r="A368" s="10" t="s">
        <v>1085</v>
      </c>
      <c r="B368" s="11" t="s">
        <v>1086</v>
      </c>
      <c r="C368" s="10" t="s">
        <v>1087</v>
      </c>
      <c r="D368" s="11" t="s">
        <v>1088</v>
      </c>
      <c r="E368" s="10" t="s">
        <v>14</v>
      </c>
      <c r="F368" s="11" t="s">
        <v>15</v>
      </c>
      <c r="G368" s="8">
        <v>66.15</v>
      </c>
      <c r="H368" s="8">
        <v>80.4</v>
      </c>
      <c r="I368" s="8">
        <v>73.275</v>
      </c>
      <c r="J368" s="9"/>
    </row>
    <row r="369" ht="15" spans="1:10">
      <c r="A369" s="10" t="s">
        <v>1089</v>
      </c>
      <c r="B369" s="11" t="s">
        <v>1090</v>
      </c>
      <c r="C369" s="10" t="s">
        <v>1091</v>
      </c>
      <c r="D369" s="11" t="s">
        <v>1092</v>
      </c>
      <c r="E369" s="10" t="s">
        <v>14</v>
      </c>
      <c r="F369" s="11" t="s">
        <v>15</v>
      </c>
      <c r="G369" s="8">
        <v>68.1</v>
      </c>
      <c r="H369" s="8">
        <v>75.2</v>
      </c>
      <c r="I369" s="8">
        <v>71.65</v>
      </c>
      <c r="J369" s="9"/>
    </row>
    <row r="370" ht="15" spans="1:10">
      <c r="A370" s="10" t="s">
        <v>1093</v>
      </c>
      <c r="B370" s="11" t="s">
        <v>1094</v>
      </c>
      <c r="C370" s="10" t="s">
        <v>1095</v>
      </c>
      <c r="D370" s="11" t="s">
        <v>1096</v>
      </c>
      <c r="E370" s="10" t="s">
        <v>14</v>
      </c>
      <c r="F370" s="11" t="s">
        <v>15</v>
      </c>
      <c r="G370" s="8">
        <v>65.75</v>
      </c>
      <c r="H370" s="8">
        <v>76.6</v>
      </c>
      <c r="I370" s="8">
        <v>71.175</v>
      </c>
      <c r="J370" s="9"/>
    </row>
    <row r="371" ht="15" spans="1:10">
      <c r="A371" s="10" t="s">
        <v>1097</v>
      </c>
      <c r="B371" s="11" t="s">
        <v>1098</v>
      </c>
      <c r="C371" s="10" t="s">
        <v>1095</v>
      </c>
      <c r="D371" s="11" t="s">
        <v>1096</v>
      </c>
      <c r="E371" s="10" t="s">
        <v>14</v>
      </c>
      <c r="F371" s="11" t="s">
        <v>15</v>
      </c>
      <c r="G371" s="8">
        <v>66.55</v>
      </c>
      <c r="H371" s="8">
        <v>74.8</v>
      </c>
      <c r="I371" s="8">
        <v>70.675</v>
      </c>
      <c r="J371" s="9"/>
    </row>
    <row r="372" ht="15" spans="1:10">
      <c r="A372" s="10" t="s">
        <v>1099</v>
      </c>
      <c r="B372" s="11" t="s">
        <v>1100</v>
      </c>
      <c r="C372" s="10" t="s">
        <v>1095</v>
      </c>
      <c r="D372" s="11" t="s">
        <v>1096</v>
      </c>
      <c r="E372" s="10" t="s">
        <v>18</v>
      </c>
      <c r="F372" s="11" t="s">
        <v>15</v>
      </c>
      <c r="G372" s="8">
        <v>66.15</v>
      </c>
      <c r="H372" s="8">
        <v>80.6</v>
      </c>
      <c r="I372" s="8">
        <v>73.375</v>
      </c>
      <c r="J372" s="9"/>
    </row>
    <row r="373" ht="15" spans="1:10">
      <c r="A373" s="10" t="s">
        <v>1101</v>
      </c>
      <c r="B373" s="11" t="s">
        <v>1102</v>
      </c>
      <c r="C373" s="10" t="s">
        <v>1095</v>
      </c>
      <c r="D373" s="11" t="s">
        <v>1096</v>
      </c>
      <c r="E373" s="10" t="s">
        <v>18</v>
      </c>
      <c r="F373" s="11" t="s">
        <v>15</v>
      </c>
      <c r="G373" s="8">
        <v>68.3</v>
      </c>
      <c r="H373" s="8">
        <v>75.4</v>
      </c>
      <c r="I373" s="8">
        <v>71.85</v>
      </c>
      <c r="J373" s="9"/>
    </row>
    <row r="374" ht="15" spans="1:10">
      <c r="A374" s="10" t="s">
        <v>1103</v>
      </c>
      <c r="B374" s="11" t="s">
        <v>1104</v>
      </c>
      <c r="C374" s="10" t="s">
        <v>1095</v>
      </c>
      <c r="D374" s="11" t="s">
        <v>1096</v>
      </c>
      <c r="E374" s="10" t="s">
        <v>21</v>
      </c>
      <c r="F374" s="11" t="s">
        <v>15</v>
      </c>
      <c r="G374" s="8">
        <v>72.85</v>
      </c>
      <c r="H374" s="8">
        <v>76.6</v>
      </c>
      <c r="I374" s="8">
        <v>74.725</v>
      </c>
      <c r="J374" s="9"/>
    </row>
    <row r="375" ht="15" spans="1:10">
      <c r="A375" s="10" t="s">
        <v>1105</v>
      </c>
      <c r="B375" s="11" t="s">
        <v>1106</v>
      </c>
      <c r="C375" s="10" t="s">
        <v>1095</v>
      </c>
      <c r="D375" s="11" t="s">
        <v>1096</v>
      </c>
      <c r="E375" s="10" t="s">
        <v>21</v>
      </c>
      <c r="F375" s="11" t="s">
        <v>15</v>
      </c>
      <c r="G375" s="8">
        <v>71.55</v>
      </c>
      <c r="H375" s="8">
        <v>73.8</v>
      </c>
      <c r="I375" s="8">
        <v>72.675</v>
      </c>
      <c r="J375" s="9"/>
    </row>
    <row r="376" ht="15" spans="1:10">
      <c r="A376" s="10" t="s">
        <v>1107</v>
      </c>
      <c r="B376" s="11" t="s">
        <v>1108</v>
      </c>
      <c r="C376" s="10" t="s">
        <v>1095</v>
      </c>
      <c r="D376" s="11" t="s">
        <v>1096</v>
      </c>
      <c r="E376" s="10" t="s">
        <v>72</v>
      </c>
      <c r="F376" s="11" t="s">
        <v>15</v>
      </c>
      <c r="G376" s="8">
        <v>72.4</v>
      </c>
      <c r="H376" s="8">
        <v>77.4</v>
      </c>
      <c r="I376" s="8">
        <v>74.9</v>
      </c>
      <c r="J376" s="9"/>
    </row>
    <row r="377" ht="15" spans="1:10">
      <c r="A377" s="10" t="s">
        <v>1109</v>
      </c>
      <c r="B377" s="11" t="s">
        <v>1110</v>
      </c>
      <c r="C377" s="10" t="s">
        <v>1095</v>
      </c>
      <c r="D377" s="11" t="s">
        <v>1096</v>
      </c>
      <c r="E377" s="10" t="s">
        <v>72</v>
      </c>
      <c r="F377" s="11" t="s">
        <v>15</v>
      </c>
      <c r="G377" s="8">
        <v>71.35</v>
      </c>
      <c r="H377" s="8">
        <v>76.2</v>
      </c>
      <c r="I377" s="8">
        <v>73.775</v>
      </c>
      <c r="J377" s="9"/>
    </row>
    <row r="378" ht="15" spans="1:10">
      <c r="A378" s="10" t="s">
        <v>1111</v>
      </c>
      <c r="B378" s="11" t="s">
        <v>1112</v>
      </c>
      <c r="C378" s="10" t="s">
        <v>1095</v>
      </c>
      <c r="D378" s="11" t="s">
        <v>1096</v>
      </c>
      <c r="E378" s="10" t="s">
        <v>163</v>
      </c>
      <c r="F378" s="11" t="s">
        <v>15</v>
      </c>
      <c r="G378" s="8">
        <v>60</v>
      </c>
      <c r="H378" s="8">
        <v>79</v>
      </c>
      <c r="I378" s="8">
        <v>69.5</v>
      </c>
      <c r="J378" s="9"/>
    </row>
    <row r="379" ht="15" spans="1:10">
      <c r="A379" s="10" t="s">
        <v>1113</v>
      </c>
      <c r="B379" s="11" t="s">
        <v>1114</v>
      </c>
      <c r="C379" s="10" t="s">
        <v>1095</v>
      </c>
      <c r="D379" s="11" t="s">
        <v>1096</v>
      </c>
      <c r="E379" s="10" t="s">
        <v>262</v>
      </c>
      <c r="F379" s="11" t="s">
        <v>15</v>
      </c>
      <c r="G379" s="8">
        <v>71.7</v>
      </c>
      <c r="H379" s="8">
        <v>75.8</v>
      </c>
      <c r="I379" s="8">
        <v>73.75</v>
      </c>
      <c r="J379" s="9"/>
    </row>
    <row r="380" ht="15" spans="1:10">
      <c r="A380" s="10" t="s">
        <v>1115</v>
      </c>
      <c r="B380" s="11" t="s">
        <v>1116</v>
      </c>
      <c r="C380" s="10" t="s">
        <v>1095</v>
      </c>
      <c r="D380" s="11" t="s">
        <v>1096</v>
      </c>
      <c r="E380" s="10" t="s">
        <v>168</v>
      </c>
      <c r="F380" s="11" t="s">
        <v>15</v>
      </c>
      <c r="G380" s="8">
        <v>59.35</v>
      </c>
      <c r="H380" s="8">
        <v>73.6</v>
      </c>
      <c r="I380" s="8">
        <v>66.475</v>
      </c>
      <c r="J380" s="9"/>
    </row>
    <row r="381" ht="15" spans="1:10">
      <c r="A381" s="10" t="s">
        <v>1117</v>
      </c>
      <c r="B381" s="11" t="s">
        <v>1118</v>
      </c>
      <c r="C381" s="10" t="s">
        <v>1095</v>
      </c>
      <c r="D381" s="11" t="s">
        <v>1096</v>
      </c>
      <c r="E381" s="10" t="s">
        <v>273</v>
      </c>
      <c r="F381" s="11" t="s">
        <v>15</v>
      </c>
      <c r="G381" s="8">
        <v>68.4</v>
      </c>
      <c r="H381" s="8">
        <v>76.6</v>
      </c>
      <c r="I381" s="8">
        <v>72.5</v>
      </c>
      <c r="J381" s="9"/>
    </row>
    <row r="382" ht="15" spans="1:10">
      <c r="A382" s="10" t="s">
        <v>1119</v>
      </c>
      <c r="B382" s="11" t="s">
        <v>1120</v>
      </c>
      <c r="C382" s="10" t="s">
        <v>1095</v>
      </c>
      <c r="D382" s="11" t="s">
        <v>1096</v>
      </c>
      <c r="E382" s="10" t="s">
        <v>280</v>
      </c>
      <c r="F382" s="11" t="s">
        <v>15</v>
      </c>
      <c r="G382" s="8">
        <v>75.7</v>
      </c>
      <c r="H382" s="8">
        <v>73.8</v>
      </c>
      <c r="I382" s="8">
        <v>74.75</v>
      </c>
      <c r="J382" s="9"/>
    </row>
    <row r="383" ht="15" spans="1:10">
      <c r="A383" s="10" t="s">
        <v>1121</v>
      </c>
      <c r="B383" s="11" t="s">
        <v>1122</v>
      </c>
      <c r="C383" s="10" t="s">
        <v>1095</v>
      </c>
      <c r="D383" s="11" t="s">
        <v>1096</v>
      </c>
      <c r="E383" s="10" t="s">
        <v>280</v>
      </c>
      <c r="F383" s="11" t="s">
        <v>15</v>
      </c>
      <c r="G383" s="8">
        <v>64.95</v>
      </c>
      <c r="H383" s="8">
        <v>80.6</v>
      </c>
      <c r="I383" s="8">
        <v>72.775</v>
      </c>
      <c r="J383" s="9"/>
    </row>
    <row r="384" ht="15" spans="1:10">
      <c r="A384" s="10" t="s">
        <v>1123</v>
      </c>
      <c r="B384" s="11" t="s">
        <v>90</v>
      </c>
      <c r="C384" s="10" t="s">
        <v>1095</v>
      </c>
      <c r="D384" s="11" t="s">
        <v>1096</v>
      </c>
      <c r="E384" s="10" t="s">
        <v>285</v>
      </c>
      <c r="F384" s="11" t="s">
        <v>15</v>
      </c>
      <c r="G384" s="8">
        <v>65.9</v>
      </c>
      <c r="H384" s="8">
        <v>78.2</v>
      </c>
      <c r="I384" s="8">
        <v>72.05</v>
      </c>
      <c r="J384" s="9"/>
    </row>
    <row r="385" ht="15" spans="1:10">
      <c r="A385" s="10" t="s">
        <v>1124</v>
      </c>
      <c r="B385" s="11" t="s">
        <v>1125</v>
      </c>
      <c r="C385" s="10" t="s">
        <v>1095</v>
      </c>
      <c r="D385" s="11" t="s">
        <v>1096</v>
      </c>
      <c r="E385" s="10" t="s">
        <v>285</v>
      </c>
      <c r="F385" s="11" t="s">
        <v>15</v>
      </c>
      <c r="G385" s="8">
        <v>63.45</v>
      </c>
      <c r="H385" s="8">
        <v>79.2</v>
      </c>
      <c r="I385" s="8">
        <v>71.325</v>
      </c>
      <c r="J385" s="9"/>
    </row>
    <row r="386" ht="15" spans="1:10">
      <c r="A386" s="10" t="s">
        <v>1126</v>
      </c>
      <c r="B386" s="11" t="s">
        <v>1127</v>
      </c>
      <c r="C386" s="10" t="s">
        <v>1095</v>
      </c>
      <c r="D386" s="11" t="s">
        <v>1096</v>
      </c>
      <c r="E386" s="10" t="s">
        <v>467</v>
      </c>
      <c r="F386" s="11" t="s">
        <v>15</v>
      </c>
      <c r="G386" s="8">
        <v>59.25</v>
      </c>
      <c r="H386" s="8">
        <v>74.6</v>
      </c>
      <c r="I386" s="8">
        <v>66.925</v>
      </c>
      <c r="J386" s="9"/>
    </row>
    <row r="387" ht="15" spans="1:10">
      <c r="A387" s="10" t="s">
        <v>1128</v>
      </c>
      <c r="B387" s="11" t="s">
        <v>1129</v>
      </c>
      <c r="C387" s="10" t="s">
        <v>1095</v>
      </c>
      <c r="D387" s="11" t="s">
        <v>1096</v>
      </c>
      <c r="E387" s="10" t="s">
        <v>467</v>
      </c>
      <c r="F387" s="11" t="s">
        <v>15</v>
      </c>
      <c r="G387" s="8">
        <v>58.25</v>
      </c>
      <c r="H387" s="8">
        <v>75</v>
      </c>
      <c r="I387" s="8">
        <v>66.625</v>
      </c>
      <c r="J387" s="9"/>
    </row>
    <row r="388" ht="15" spans="1:10">
      <c r="A388" s="10" t="s">
        <v>1130</v>
      </c>
      <c r="B388" s="11" t="s">
        <v>1131</v>
      </c>
      <c r="C388" s="10" t="s">
        <v>1095</v>
      </c>
      <c r="D388" s="11" t="s">
        <v>1096</v>
      </c>
      <c r="E388" s="10" t="s">
        <v>470</v>
      </c>
      <c r="F388" s="11" t="s">
        <v>15</v>
      </c>
      <c r="G388" s="8">
        <v>69.85</v>
      </c>
      <c r="H388" s="8">
        <v>75.4</v>
      </c>
      <c r="I388" s="8">
        <v>72.625</v>
      </c>
      <c r="J388" s="9"/>
    </row>
    <row r="389" ht="15" spans="1:10">
      <c r="A389" s="10" t="s">
        <v>1132</v>
      </c>
      <c r="B389" s="11" t="s">
        <v>1133</v>
      </c>
      <c r="C389" s="10" t="s">
        <v>1095</v>
      </c>
      <c r="D389" s="11" t="s">
        <v>1096</v>
      </c>
      <c r="E389" s="10" t="s">
        <v>470</v>
      </c>
      <c r="F389" s="11" t="s">
        <v>15</v>
      </c>
      <c r="G389" s="8">
        <v>60.95</v>
      </c>
      <c r="H389" s="8">
        <v>80</v>
      </c>
      <c r="I389" s="8">
        <v>70.475</v>
      </c>
      <c r="J389" s="9"/>
    </row>
    <row r="390" ht="15" spans="1:10">
      <c r="A390" s="10" t="s">
        <v>1134</v>
      </c>
      <c r="B390" s="11" t="s">
        <v>1135</v>
      </c>
      <c r="C390" s="10" t="s">
        <v>1136</v>
      </c>
      <c r="D390" s="11" t="s">
        <v>1137</v>
      </c>
      <c r="E390" s="10" t="s">
        <v>14</v>
      </c>
      <c r="F390" s="11" t="s">
        <v>15</v>
      </c>
      <c r="G390" s="8">
        <v>69.3</v>
      </c>
      <c r="H390" s="8">
        <v>73</v>
      </c>
      <c r="I390" s="8">
        <v>71.15</v>
      </c>
      <c r="J390" s="9"/>
    </row>
    <row r="391" ht="15" spans="1:10">
      <c r="A391" s="10" t="s">
        <v>1138</v>
      </c>
      <c r="B391" s="11" t="s">
        <v>1139</v>
      </c>
      <c r="C391" s="10" t="s">
        <v>1136</v>
      </c>
      <c r="D391" s="11" t="s">
        <v>1137</v>
      </c>
      <c r="E391" s="10" t="s">
        <v>18</v>
      </c>
      <c r="F391" s="11" t="s">
        <v>15</v>
      </c>
      <c r="G391" s="8">
        <v>76.95</v>
      </c>
      <c r="H391" s="8">
        <v>79.4</v>
      </c>
      <c r="I391" s="8">
        <v>78.175</v>
      </c>
      <c r="J391" s="9"/>
    </row>
    <row r="392" ht="15" spans="1:10">
      <c r="A392" s="10" t="s">
        <v>1140</v>
      </c>
      <c r="B392" s="11" t="s">
        <v>1141</v>
      </c>
      <c r="C392" s="10" t="s">
        <v>1136</v>
      </c>
      <c r="D392" s="11" t="s">
        <v>1137</v>
      </c>
      <c r="E392" s="10" t="s">
        <v>21</v>
      </c>
      <c r="F392" s="11" t="s">
        <v>15</v>
      </c>
      <c r="G392" s="8">
        <v>60</v>
      </c>
      <c r="H392" s="8">
        <v>80.2</v>
      </c>
      <c r="I392" s="8">
        <v>70.1</v>
      </c>
      <c r="J392" s="9"/>
    </row>
    <row r="393" ht="15" spans="1:10">
      <c r="A393" s="10" t="s">
        <v>1142</v>
      </c>
      <c r="B393" s="11" t="s">
        <v>1143</v>
      </c>
      <c r="C393" s="10" t="s">
        <v>1136</v>
      </c>
      <c r="D393" s="11" t="s">
        <v>1137</v>
      </c>
      <c r="E393" s="10" t="s">
        <v>72</v>
      </c>
      <c r="F393" s="11" t="s">
        <v>15</v>
      </c>
      <c r="G393" s="8">
        <v>65.4</v>
      </c>
      <c r="H393" s="8">
        <v>77.2</v>
      </c>
      <c r="I393" s="8">
        <v>71.3</v>
      </c>
      <c r="J393" s="9"/>
    </row>
    <row r="394" ht="15" spans="1:10">
      <c r="A394" s="10" t="s">
        <v>1144</v>
      </c>
      <c r="B394" s="11" t="s">
        <v>1145</v>
      </c>
      <c r="C394" s="10" t="s">
        <v>1136</v>
      </c>
      <c r="D394" s="11" t="s">
        <v>1137</v>
      </c>
      <c r="E394" s="10" t="s">
        <v>163</v>
      </c>
      <c r="F394" s="11" t="s">
        <v>15</v>
      </c>
      <c r="G394" s="8">
        <v>73.2</v>
      </c>
      <c r="H394" s="8">
        <v>75.6</v>
      </c>
      <c r="I394" s="8">
        <v>74.4</v>
      </c>
      <c r="J394" s="9"/>
    </row>
    <row r="395" ht="15" spans="1:10">
      <c r="A395" s="10" t="s">
        <v>1146</v>
      </c>
      <c r="B395" s="11" t="s">
        <v>1147</v>
      </c>
      <c r="C395" s="10" t="s">
        <v>1136</v>
      </c>
      <c r="D395" s="11" t="s">
        <v>1137</v>
      </c>
      <c r="E395" s="10" t="s">
        <v>262</v>
      </c>
      <c r="F395" s="11" t="s">
        <v>15</v>
      </c>
      <c r="G395" s="8">
        <v>69.4</v>
      </c>
      <c r="H395" s="8">
        <v>78</v>
      </c>
      <c r="I395" s="8">
        <v>73.7</v>
      </c>
      <c r="J395" s="9"/>
    </row>
    <row r="396" ht="15" spans="1:10">
      <c r="A396" s="10" t="s">
        <v>1148</v>
      </c>
      <c r="B396" s="11" t="s">
        <v>1149</v>
      </c>
      <c r="C396" s="10" t="s">
        <v>1136</v>
      </c>
      <c r="D396" s="11" t="s">
        <v>1137</v>
      </c>
      <c r="E396" s="10" t="s">
        <v>168</v>
      </c>
      <c r="F396" s="11" t="s">
        <v>15</v>
      </c>
      <c r="G396" s="8">
        <v>68.35</v>
      </c>
      <c r="H396" s="8">
        <v>76.6</v>
      </c>
      <c r="I396" s="8">
        <v>72.475</v>
      </c>
      <c r="J396" s="9"/>
    </row>
    <row r="397" ht="15" spans="1:10">
      <c r="A397" s="10" t="s">
        <v>1150</v>
      </c>
      <c r="B397" s="11" t="s">
        <v>1151</v>
      </c>
      <c r="C397" s="10" t="s">
        <v>436</v>
      </c>
      <c r="D397" s="11" t="s">
        <v>437</v>
      </c>
      <c r="E397" s="10" t="s">
        <v>14</v>
      </c>
      <c r="F397" s="11" t="s">
        <v>15</v>
      </c>
      <c r="G397" s="8">
        <v>63.05</v>
      </c>
      <c r="H397" s="8">
        <v>76.6</v>
      </c>
      <c r="I397" s="8">
        <v>69.825</v>
      </c>
      <c r="J397" s="9"/>
    </row>
    <row r="398" ht="15" spans="1:10">
      <c r="A398" s="10" t="s">
        <v>1152</v>
      </c>
      <c r="B398" s="11" t="s">
        <v>1153</v>
      </c>
      <c r="C398" s="10" t="s">
        <v>436</v>
      </c>
      <c r="D398" s="11" t="s">
        <v>437</v>
      </c>
      <c r="E398" s="10" t="s">
        <v>18</v>
      </c>
      <c r="F398" s="11" t="s">
        <v>15</v>
      </c>
      <c r="G398" s="8">
        <v>61.7</v>
      </c>
      <c r="H398" s="8">
        <v>77.8</v>
      </c>
      <c r="I398" s="8">
        <v>69.75</v>
      </c>
      <c r="J398" s="9"/>
    </row>
    <row r="399" ht="15" spans="1:10">
      <c r="A399" s="10" t="s">
        <v>1154</v>
      </c>
      <c r="B399" s="11" t="s">
        <v>1155</v>
      </c>
      <c r="C399" s="10" t="s">
        <v>436</v>
      </c>
      <c r="D399" s="11" t="s">
        <v>437</v>
      </c>
      <c r="E399" s="10" t="s">
        <v>21</v>
      </c>
      <c r="F399" s="11" t="s">
        <v>15</v>
      </c>
      <c r="G399" s="8">
        <v>66.95</v>
      </c>
      <c r="H399" s="8">
        <v>69.8</v>
      </c>
      <c r="I399" s="8">
        <v>68.375</v>
      </c>
      <c r="J399" s="9"/>
    </row>
    <row r="400" ht="15" spans="1:10">
      <c r="A400" s="10" t="s">
        <v>1156</v>
      </c>
      <c r="B400" s="11" t="s">
        <v>1157</v>
      </c>
      <c r="C400" s="10" t="s">
        <v>436</v>
      </c>
      <c r="D400" s="11" t="s">
        <v>437</v>
      </c>
      <c r="E400" s="10" t="s">
        <v>72</v>
      </c>
      <c r="F400" s="11" t="s">
        <v>15</v>
      </c>
      <c r="G400" s="8">
        <v>63.25</v>
      </c>
      <c r="H400" s="8">
        <v>77</v>
      </c>
      <c r="I400" s="8">
        <v>70.125</v>
      </c>
      <c r="J400" s="9"/>
    </row>
    <row r="401" ht="15" spans="1:10">
      <c r="A401" s="10" t="s">
        <v>1158</v>
      </c>
      <c r="B401" s="11" t="s">
        <v>1159</v>
      </c>
      <c r="C401" s="10" t="s">
        <v>436</v>
      </c>
      <c r="D401" s="11" t="s">
        <v>437</v>
      </c>
      <c r="E401" s="10" t="s">
        <v>163</v>
      </c>
      <c r="F401" s="11" t="s">
        <v>15</v>
      </c>
      <c r="G401" s="8">
        <v>66.25</v>
      </c>
      <c r="H401" s="8">
        <v>77</v>
      </c>
      <c r="I401" s="8">
        <v>71.625</v>
      </c>
      <c r="J401" s="9"/>
    </row>
    <row r="402" ht="15" spans="1:10">
      <c r="A402" s="10" t="s">
        <v>1160</v>
      </c>
      <c r="B402" s="11" t="s">
        <v>1161</v>
      </c>
      <c r="C402" s="10" t="s">
        <v>436</v>
      </c>
      <c r="D402" s="11" t="s">
        <v>437</v>
      </c>
      <c r="E402" s="10" t="s">
        <v>262</v>
      </c>
      <c r="F402" s="11" t="s">
        <v>15</v>
      </c>
      <c r="G402" s="8">
        <v>71</v>
      </c>
      <c r="H402" s="8">
        <v>79.6</v>
      </c>
      <c r="I402" s="8">
        <v>75.3</v>
      </c>
      <c r="J402" s="9"/>
    </row>
    <row r="403" ht="15" spans="1:10">
      <c r="A403" s="10" t="s">
        <v>1162</v>
      </c>
      <c r="B403" s="11" t="s">
        <v>1163</v>
      </c>
      <c r="C403" s="10" t="s">
        <v>436</v>
      </c>
      <c r="D403" s="11" t="s">
        <v>437</v>
      </c>
      <c r="E403" s="10" t="s">
        <v>273</v>
      </c>
      <c r="F403" s="11" t="s">
        <v>15</v>
      </c>
      <c r="G403" s="8">
        <v>65.25</v>
      </c>
      <c r="H403" s="8">
        <v>77.2</v>
      </c>
      <c r="I403" s="8">
        <v>71.225</v>
      </c>
      <c r="J403" s="9"/>
    </row>
    <row r="404" ht="15" spans="1:10">
      <c r="A404" s="10" t="s">
        <v>1164</v>
      </c>
      <c r="B404" s="11" t="s">
        <v>1165</v>
      </c>
      <c r="C404" s="10" t="s">
        <v>1166</v>
      </c>
      <c r="D404" s="11" t="s">
        <v>1167</v>
      </c>
      <c r="E404" s="10" t="s">
        <v>14</v>
      </c>
      <c r="F404" s="11" t="s">
        <v>15</v>
      </c>
      <c r="G404" s="8">
        <v>73</v>
      </c>
      <c r="H404" s="8">
        <v>73.6</v>
      </c>
      <c r="I404" s="8">
        <v>73.3</v>
      </c>
      <c r="J404" s="9"/>
    </row>
    <row r="405" ht="15" spans="1:10">
      <c r="A405" s="10" t="s">
        <v>1168</v>
      </c>
      <c r="B405" s="11" t="s">
        <v>1169</v>
      </c>
      <c r="C405" s="10" t="s">
        <v>1166</v>
      </c>
      <c r="D405" s="11" t="s">
        <v>1167</v>
      </c>
      <c r="E405" s="10" t="s">
        <v>14</v>
      </c>
      <c r="F405" s="11" t="s">
        <v>15</v>
      </c>
      <c r="G405" s="8">
        <v>64.95</v>
      </c>
      <c r="H405" s="8">
        <v>79.4</v>
      </c>
      <c r="I405" s="8">
        <v>72.175</v>
      </c>
      <c r="J405" s="9"/>
    </row>
    <row r="406" ht="15" spans="1:10">
      <c r="A406" s="10" t="s">
        <v>1170</v>
      </c>
      <c r="B406" s="11" t="s">
        <v>1171</v>
      </c>
      <c r="C406" s="10" t="s">
        <v>1166</v>
      </c>
      <c r="D406" s="11" t="s">
        <v>1167</v>
      </c>
      <c r="E406" s="10" t="s">
        <v>14</v>
      </c>
      <c r="F406" s="11" t="s">
        <v>15</v>
      </c>
      <c r="G406" s="8">
        <v>64.85</v>
      </c>
      <c r="H406" s="8">
        <v>78.2</v>
      </c>
      <c r="I406" s="8">
        <v>71.525</v>
      </c>
      <c r="J406" s="9"/>
    </row>
    <row r="407" ht="15" spans="1:10">
      <c r="A407" s="10" t="s">
        <v>1172</v>
      </c>
      <c r="B407" s="11" t="s">
        <v>1173</v>
      </c>
      <c r="C407" s="10" t="s">
        <v>1166</v>
      </c>
      <c r="D407" s="11" t="s">
        <v>1167</v>
      </c>
      <c r="E407" s="10" t="s">
        <v>14</v>
      </c>
      <c r="F407" s="11" t="s">
        <v>15</v>
      </c>
      <c r="G407" s="8">
        <v>66.9</v>
      </c>
      <c r="H407" s="8">
        <v>75.6</v>
      </c>
      <c r="I407" s="8">
        <v>71.25</v>
      </c>
      <c r="J407" s="9"/>
    </row>
    <row r="408" ht="15" spans="1:10">
      <c r="A408" s="10" t="s">
        <v>1174</v>
      </c>
      <c r="B408" s="11" t="s">
        <v>1175</v>
      </c>
      <c r="C408" s="10" t="s">
        <v>1166</v>
      </c>
      <c r="D408" s="11" t="s">
        <v>1167</v>
      </c>
      <c r="E408" s="10" t="s">
        <v>18</v>
      </c>
      <c r="F408" s="11" t="s">
        <v>15</v>
      </c>
      <c r="G408" s="8">
        <v>70.95</v>
      </c>
      <c r="H408" s="8">
        <v>78.2</v>
      </c>
      <c r="I408" s="8">
        <v>74.575</v>
      </c>
      <c r="J408" s="9"/>
    </row>
    <row r="409" ht="15" spans="1:10">
      <c r="A409" s="10" t="s">
        <v>1176</v>
      </c>
      <c r="B409" s="11" t="s">
        <v>1177</v>
      </c>
      <c r="C409" s="10" t="s">
        <v>1166</v>
      </c>
      <c r="D409" s="11" t="s">
        <v>1167</v>
      </c>
      <c r="E409" s="10" t="s">
        <v>18</v>
      </c>
      <c r="F409" s="11" t="s">
        <v>15</v>
      </c>
      <c r="G409" s="8">
        <v>63.65</v>
      </c>
      <c r="H409" s="8">
        <v>79.8</v>
      </c>
      <c r="I409" s="8">
        <v>71.725</v>
      </c>
      <c r="J409" s="9"/>
    </row>
    <row r="410" ht="15" spans="1:10">
      <c r="A410" s="10" t="s">
        <v>1178</v>
      </c>
      <c r="B410" s="11" t="s">
        <v>1179</v>
      </c>
      <c r="C410" s="10" t="s">
        <v>1166</v>
      </c>
      <c r="D410" s="11" t="s">
        <v>1167</v>
      </c>
      <c r="E410" s="10" t="s">
        <v>18</v>
      </c>
      <c r="F410" s="11" t="s">
        <v>15</v>
      </c>
      <c r="G410" s="8">
        <v>68.6</v>
      </c>
      <c r="H410" s="8">
        <v>74.6</v>
      </c>
      <c r="I410" s="8">
        <v>71.6</v>
      </c>
      <c r="J410" s="9"/>
    </row>
    <row r="411" ht="15" spans="1:10">
      <c r="A411" s="10" t="s">
        <v>1180</v>
      </c>
      <c r="B411" s="11" t="s">
        <v>1181</v>
      </c>
      <c r="C411" s="10" t="s">
        <v>1166</v>
      </c>
      <c r="D411" s="11" t="s">
        <v>1167</v>
      </c>
      <c r="E411" s="10" t="s">
        <v>18</v>
      </c>
      <c r="F411" s="11" t="s">
        <v>15</v>
      </c>
      <c r="G411" s="8">
        <v>66.9</v>
      </c>
      <c r="H411" s="8">
        <v>76.2</v>
      </c>
      <c r="I411" s="8">
        <v>71.55</v>
      </c>
      <c r="J411" s="9"/>
    </row>
    <row r="412" ht="15" spans="1:10">
      <c r="A412" s="10" t="s">
        <v>1182</v>
      </c>
      <c r="B412" s="11" t="s">
        <v>1183</v>
      </c>
      <c r="C412" s="10" t="s">
        <v>1166</v>
      </c>
      <c r="D412" s="11" t="s">
        <v>1167</v>
      </c>
      <c r="E412" s="10" t="s">
        <v>21</v>
      </c>
      <c r="F412" s="11" t="s">
        <v>15</v>
      </c>
      <c r="G412" s="8">
        <v>58.55</v>
      </c>
      <c r="H412" s="8">
        <v>76.6</v>
      </c>
      <c r="I412" s="8">
        <v>67.575</v>
      </c>
      <c r="J412" s="9"/>
    </row>
    <row r="413" ht="15" spans="1:10">
      <c r="A413" s="10" t="s">
        <v>1184</v>
      </c>
      <c r="B413" s="11" t="s">
        <v>1185</v>
      </c>
      <c r="C413" s="10" t="s">
        <v>440</v>
      </c>
      <c r="D413" s="11" t="s">
        <v>441</v>
      </c>
      <c r="E413" s="10" t="s">
        <v>1186</v>
      </c>
      <c r="F413" s="11" t="s">
        <v>442</v>
      </c>
      <c r="G413" s="8">
        <v>63.51</v>
      </c>
      <c r="H413" s="8">
        <v>77</v>
      </c>
      <c r="I413" s="8">
        <v>70.255</v>
      </c>
      <c r="J413" s="9"/>
    </row>
    <row r="414" ht="15" spans="1:10">
      <c r="A414" s="10" t="s">
        <v>1187</v>
      </c>
      <c r="B414" s="11" t="s">
        <v>1188</v>
      </c>
      <c r="C414" s="10" t="s">
        <v>440</v>
      </c>
      <c r="D414" s="11" t="s">
        <v>441</v>
      </c>
      <c r="E414" s="10" t="s">
        <v>1189</v>
      </c>
      <c r="F414" s="11" t="s">
        <v>442</v>
      </c>
      <c r="G414" s="8">
        <v>65.29</v>
      </c>
      <c r="H414" s="8">
        <v>80.2</v>
      </c>
      <c r="I414" s="8">
        <v>72.745</v>
      </c>
      <c r="J414" s="9"/>
    </row>
    <row r="415" ht="15" spans="1:10">
      <c r="A415" s="10" t="s">
        <v>1190</v>
      </c>
      <c r="B415" s="11" t="s">
        <v>1191</v>
      </c>
      <c r="C415" s="10" t="s">
        <v>551</v>
      </c>
      <c r="D415" s="11" t="s">
        <v>552</v>
      </c>
      <c r="E415" s="10" t="s">
        <v>262</v>
      </c>
      <c r="F415" s="11" t="s">
        <v>442</v>
      </c>
      <c r="G415" s="8">
        <v>64.29</v>
      </c>
      <c r="H415" s="8">
        <v>79.8</v>
      </c>
      <c r="I415" s="8">
        <v>72.045</v>
      </c>
      <c r="J415" s="9"/>
    </row>
    <row r="416" ht="15" spans="1:10">
      <c r="A416" s="10" t="s">
        <v>1192</v>
      </c>
      <c r="B416" s="11" t="s">
        <v>1193</v>
      </c>
      <c r="C416" s="10" t="s">
        <v>551</v>
      </c>
      <c r="D416" s="11" t="s">
        <v>552</v>
      </c>
      <c r="E416" s="10" t="s">
        <v>262</v>
      </c>
      <c r="F416" s="11" t="s">
        <v>442</v>
      </c>
      <c r="G416" s="8">
        <v>58.41</v>
      </c>
      <c r="H416" s="8">
        <v>81.8</v>
      </c>
      <c r="I416" s="8">
        <v>70.105</v>
      </c>
      <c r="J416" s="9"/>
    </row>
    <row r="417" ht="15" spans="1:10">
      <c r="A417" s="10" t="s">
        <v>1194</v>
      </c>
      <c r="B417" s="11" t="s">
        <v>1195</v>
      </c>
      <c r="C417" s="10" t="s">
        <v>551</v>
      </c>
      <c r="D417" s="11" t="s">
        <v>552</v>
      </c>
      <c r="E417" s="10" t="s">
        <v>262</v>
      </c>
      <c r="F417" s="11" t="s">
        <v>442</v>
      </c>
      <c r="G417" s="8">
        <v>63.8</v>
      </c>
      <c r="H417" s="8">
        <v>76.4</v>
      </c>
      <c r="I417" s="8">
        <v>70.1</v>
      </c>
      <c r="J417" s="9"/>
    </row>
    <row r="418" ht="15" spans="1:10">
      <c r="A418" s="10" t="s">
        <v>1196</v>
      </c>
      <c r="B418" s="11" t="s">
        <v>1197</v>
      </c>
      <c r="C418" s="10" t="s">
        <v>551</v>
      </c>
      <c r="D418" s="11" t="s">
        <v>552</v>
      </c>
      <c r="E418" s="10" t="s">
        <v>262</v>
      </c>
      <c r="F418" s="11" t="s">
        <v>442</v>
      </c>
      <c r="G418" s="8">
        <v>60.07</v>
      </c>
      <c r="H418" s="8">
        <v>77.4</v>
      </c>
      <c r="I418" s="8">
        <v>68.735</v>
      </c>
      <c r="J418" s="9"/>
    </row>
    <row r="419" ht="15" spans="1:10">
      <c r="A419" s="10" t="s">
        <v>1198</v>
      </c>
      <c r="B419" s="11" t="s">
        <v>1199</v>
      </c>
      <c r="C419" s="10" t="s">
        <v>551</v>
      </c>
      <c r="D419" s="11" t="s">
        <v>552</v>
      </c>
      <c r="E419" s="10" t="s">
        <v>168</v>
      </c>
      <c r="F419" s="11" t="s">
        <v>442</v>
      </c>
      <c r="G419" s="8">
        <v>65.94</v>
      </c>
      <c r="H419" s="8">
        <v>78.6</v>
      </c>
      <c r="I419" s="8">
        <v>72.27</v>
      </c>
      <c r="J419" s="9"/>
    </row>
    <row r="420" ht="15" spans="1:10">
      <c r="A420" s="10" t="s">
        <v>1200</v>
      </c>
      <c r="B420" s="11" t="s">
        <v>1201</v>
      </c>
      <c r="C420" s="10" t="s">
        <v>551</v>
      </c>
      <c r="D420" s="11" t="s">
        <v>552</v>
      </c>
      <c r="E420" s="10" t="s">
        <v>273</v>
      </c>
      <c r="F420" s="11" t="s">
        <v>442</v>
      </c>
      <c r="G420" s="8">
        <v>68.15</v>
      </c>
      <c r="H420" s="8">
        <v>78</v>
      </c>
      <c r="I420" s="8">
        <v>73.075</v>
      </c>
      <c r="J420" s="9"/>
    </row>
    <row r="421" ht="15" spans="1:10">
      <c r="A421" s="10" t="s">
        <v>1202</v>
      </c>
      <c r="B421" s="11" t="s">
        <v>1203</v>
      </c>
      <c r="C421" s="10" t="s">
        <v>551</v>
      </c>
      <c r="D421" s="11" t="s">
        <v>552</v>
      </c>
      <c r="E421" s="10" t="s">
        <v>273</v>
      </c>
      <c r="F421" s="11" t="s">
        <v>442</v>
      </c>
      <c r="G421" s="8">
        <v>58.36</v>
      </c>
      <c r="H421" s="8">
        <v>80.8</v>
      </c>
      <c r="I421" s="8">
        <v>69.58</v>
      </c>
      <c r="J421" s="9"/>
    </row>
    <row r="422" ht="15" spans="1:10">
      <c r="A422" s="10" t="s">
        <v>1204</v>
      </c>
      <c r="B422" s="11" t="s">
        <v>1205</v>
      </c>
      <c r="C422" s="10" t="s">
        <v>551</v>
      </c>
      <c r="D422" s="11" t="s">
        <v>552</v>
      </c>
      <c r="E422" s="10" t="s">
        <v>273</v>
      </c>
      <c r="F422" s="11" t="s">
        <v>442</v>
      </c>
      <c r="G422" s="8">
        <v>59.16</v>
      </c>
      <c r="H422" s="8">
        <v>76.4</v>
      </c>
      <c r="I422" s="8">
        <v>67.78</v>
      </c>
      <c r="J422" s="9"/>
    </row>
    <row r="423" ht="15" spans="1:10">
      <c r="A423" s="10" t="s">
        <v>1206</v>
      </c>
      <c r="B423" s="11" t="s">
        <v>1207</v>
      </c>
      <c r="C423" s="10" t="s">
        <v>585</v>
      </c>
      <c r="D423" s="11" t="s">
        <v>586</v>
      </c>
      <c r="E423" s="10" t="s">
        <v>14</v>
      </c>
      <c r="F423" s="11" t="s">
        <v>442</v>
      </c>
      <c r="G423" s="8">
        <v>65.27</v>
      </c>
      <c r="H423" s="8">
        <v>80.4</v>
      </c>
      <c r="I423" s="8">
        <v>72.835</v>
      </c>
      <c r="J423" s="9"/>
    </row>
    <row r="424" ht="15" spans="1:10">
      <c r="A424" s="10" t="s">
        <v>1208</v>
      </c>
      <c r="B424" s="11" t="s">
        <v>1209</v>
      </c>
      <c r="C424" s="10" t="s">
        <v>585</v>
      </c>
      <c r="D424" s="11" t="s">
        <v>586</v>
      </c>
      <c r="E424" s="10" t="s">
        <v>14</v>
      </c>
      <c r="F424" s="11" t="s">
        <v>442</v>
      </c>
      <c r="G424" s="8">
        <v>59.56</v>
      </c>
      <c r="H424" s="8">
        <v>79.8</v>
      </c>
      <c r="I424" s="8">
        <v>69.68</v>
      </c>
      <c r="J424" s="9"/>
    </row>
    <row r="425" ht="15" spans="1:10">
      <c r="A425" s="10" t="s">
        <v>1210</v>
      </c>
      <c r="B425" s="11" t="s">
        <v>1211</v>
      </c>
      <c r="C425" s="10" t="s">
        <v>585</v>
      </c>
      <c r="D425" s="11" t="s">
        <v>586</v>
      </c>
      <c r="E425" s="10" t="s">
        <v>21</v>
      </c>
      <c r="F425" s="11" t="s">
        <v>442</v>
      </c>
      <c r="G425" s="8">
        <v>73.19</v>
      </c>
      <c r="H425" s="8">
        <v>76.6</v>
      </c>
      <c r="I425" s="8">
        <v>74.895</v>
      </c>
      <c r="J425" s="9"/>
    </row>
    <row r="426" ht="15" spans="1:10">
      <c r="A426" s="10" t="s">
        <v>1212</v>
      </c>
      <c r="B426" s="11" t="s">
        <v>1213</v>
      </c>
      <c r="C426" s="10" t="s">
        <v>585</v>
      </c>
      <c r="D426" s="11" t="s">
        <v>586</v>
      </c>
      <c r="E426" s="10" t="s">
        <v>21</v>
      </c>
      <c r="F426" s="11" t="s">
        <v>442</v>
      </c>
      <c r="G426" s="8">
        <v>67.16</v>
      </c>
      <c r="H426" s="8">
        <v>78.8</v>
      </c>
      <c r="I426" s="8">
        <v>72.98</v>
      </c>
      <c r="J426" s="9"/>
    </row>
    <row r="427" ht="15" spans="1:10">
      <c r="A427" s="10" t="s">
        <v>1214</v>
      </c>
      <c r="B427" s="11" t="s">
        <v>1215</v>
      </c>
      <c r="C427" s="10" t="s">
        <v>585</v>
      </c>
      <c r="D427" s="11" t="s">
        <v>586</v>
      </c>
      <c r="E427" s="10" t="s">
        <v>72</v>
      </c>
      <c r="F427" s="11" t="s">
        <v>1216</v>
      </c>
      <c r="G427" s="8">
        <v>53.23</v>
      </c>
      <c r="H427" s="8">
        <v>75.8</v>
      </c>
      <c r="I427" s="8">
        <v>64.515</v>
      </c>
      <c r="J427" s="9"/>
    </row>
    <row r="428" ht="15" spans="1:10">
      <c r="A428" s="10" t="s">
        <v>1217</v>
      </c>
      <c r="B428" s="11" t="s">
        <v>1218</v>
      </c>
      <c r="C428" s="10" t="s">
        <v>1219</v>
      </c>
      <c r="D428" s="11" t="s">
        <v>1220</v>
      </c>
      <c r="E428" s="10" t="s">
        <v>14</v>
      </c>
      <c r="F428" s="11" t="s">
        <v>442</v>
      </c>
      <c r="G428" s="8">
        <v>61.94</v>
      </c>
      <c r="H428" s="8">
        <v>75.4</v>
      </c>
      <c r="I428" s="8">
        <v>68.67</v>
      </c>
      <c r="J428" s="9"/>
    </row>
    <row r="429" ht="15" spans="1:10">
      <c r="A429" s="14" t="s">
        <v>1221</v>
      </c>
      <c r="B429" s="11" t="s">
        <v>1222</v>
      </c>
      <c r="C429" s="10" t="s">
        <v>1219</v>
      </c>
      <c r="D429" s="11" t="s">
        <v>1220</v>
      </c>
      <c r="E429" s="10" t="s">
        <v>14</v>
      </c>
      <c r="F429" s="11" t="s">
        <v>442</v>
      </c>
      <c r="G429" s="8">
        <v>64.21</v>
      </c>
      <c r="H429" s="8">
        <v>73</v>
      </c>
      <c r="I429" s="8">
        <v>68.605</v>
      </c>
      <c r="J429" s="9"/>
    </row>
    <row r="430" ht="15" spans="1:10">
      <c r="A430" s="10" t="s">
        <v>1223</v>
      </c>
      <c r="B430" s="11" t="s">
        <v>1224</v>
      </c>
      <c r="C430" s="10" t="s">
        <v>1219</v>
      </c>
      <c r="D430" s="11" t="s">
        <v>1220</v>
      </c>
      <c r="E430" s="10" t="s">
        <v>14</v>
      </c>
      <c r="F430" s="11" t="s">
        <v>442</v>
      </c>
      <c r="G430" s="8">
        <v>62.88</v>
      </c>
      <c r="H430" s="8">
        <v>72</v>
      </c>
      <c r="I430" s="8">
        <v>67.44</v>
      </c>
      <c r="J430" s="9"/>
    </row>
    <row r="431" ht="15" spans="1:10">
      <c r="A431" s="10" t="s">
        <v>1225</v>
      </c>
      <c r="B431" s="11" t="s">
        <v>1226</v>
      </c>
      <c r="C431" s="10" t="s">
        <v>1219</v>
      </c>
      <c r="D431" s="11" t="s">
        <v>1220</v>
      </c>
      <c r="E431" s="10" t="s">
        <v>14</v>
      </c>
      <c r="F431" s="11" t="s">
        <v>442</v>
      </c>
      <c r="G431" s="8">
        <v>59.74</v>
      </c>
      <c r="H431" s="8">
        <v>73.6</v>
      </c>
      <c r="I431" s="8">
        <v>66.67</v>
      </c>
      <c r="J431" s="9"/>
    </row>
    <row r="432" ht="15" spans="1:10">
      <c r="A432" s="10" t="s">
        <v>1227</v>
      </c>
      <c r="B432" s="11" t="s">
        <v>1228</v>
      </c>
      <c r="C432" s="10" t="s">
        <v>1219</v>
      </c>
      <c r="D432" s="11" t="s">
        <v>1220</v>
      </c>
      <c r="E432" s="10" t="s">
        <v>14</v>
      </c>
      <c r="F432" s="11" t="s">
        <v>442</v>
      </c>
      <c r="G432" s="8">
        <v>57.24</v>
      </c>
      <c r="H432" s="8">
        <v>76</v>
      </c>
      <c r="I432" s="8">
        <v>66.62</v>
      </c>
      <c r="J432" s="9"/>
    </row>
    <row r="433" ht="15" spans="1:10">
      <c r="A433" s="10" t="s">
        <v>1229</v>
      </c>
      <c r="B433" s="11" t="s">
        <v>1230</v>
      </c>
      <c r="C433" s="10" t="s">
        <v>1219</v>
      </c>
      <c r="D433" s="11" t="s">
        <v>1231</v>
      </c>
      <c r="E433" s="10" t="s">
        <v>18</v>
      </c>
      <c r="F433" s="11" t="s">
        <v>442</v>
      </c>
      <c r="G433" s="8">
        <v>59.44</v>
      </c>
      <c r="H433" s="8">
        <v>71.4</v>
      </c>
      <c r="I433" s="8">
        <v>65.42</v>
      </c>
      <c r="J433" s="9"/>
    </row>
    <row r="434" ht="15" spans="1:10">
      <c r="A434" s="10" t="s">
        <v>1232</v>
      </c>
      <c r="B434" s="11" t="s">
        <v>1233</v>
      </c>
      <c r="C434" s="10" t="s">
        <v>1219</v>
      </c>
      <c r="D434" s="11" t="s">
        <v>1220</v>
      </c>
      <c r="E434" s="10" t="s">
        <v>21</v>
      </c>
      <c r="F434" s="11" t="s">
        <v>442</v>
      </c>
      <c r="G434" s="8">
        <v>62.86</v>
      </c>
      <c r="H434" s="8">
        <v>79.2</v>
      </c>
      <c r="I434" s="8">
        <v>71.03</v>
      </c>
      <c r="J434" s="9"/>
    </row>
    <row r="435" ht="15" spans="1:10">
      <c r="A435" s="10" t="s">
        <v>1234</v>
      </c>
      <c r="B435" s="11" t="s">
        <v>1235</v>
      </c>
      <c r="C435" s="10" t="s">
        <v>1219</v>
      </c>
      <c r="D435" s="11" t="s">
        <v>1220</v>
      </c>
      <c r="E435" s="10" t="s">
        <v>21</v>
      </c>
      <c r="F435" s="11" t="s">
        <v>442</v>
      </c>
      <c r="G435" s="8">
        <v>64.43</v>
      </c>
      <c r="H435" s="8">
        <v>76.4</v>
      </c>
      <c r="I435" s="8">
        <v>70.415</v>
      </c>
      <c r="J435" s="9"/>
    </row>
    <row r="436" ht="15" spans="1:10">
      <c r="A436" s="10" t="s">
        <v>1236</v>
      </c>
      <c r="B436" s="11" t="s">
        <v>1237</v>
      </c>
      <c r="C436" s="10" t="s">
        <v>1219</v>
      </c>
      <c r="D436" s="11" t="s">
        <v>1220</v>
      </c>
      <c r="E436" s="10" t="s">
        <v>21</v>
      </c>
      <c r="F436" s="11" t="s">
        <v>442</v>
      </c>
      <c r="G436" s="8">
        <v>58.63</v>
      </c>
      <c r="H436" s="8">
        <v>79</v>
      </c>
      <c r="I436" s="8">
        <v>68.815</v>
      </c>
      <c r="J436" s="9"/>
    </row>
    <row r="437" ht="15" spans="1:10">
      <c r="A437" s="10" t="s">
        <v>1238</v>
      </c>
      <c r="B437" s="11" t="s">
        <v>1239</v>
      </c>
      <c r="C437" s="10" t="s">
        <v>1219</v>
      </c>
      <c r="D437" s="11" t="s">
        <v>1220</v>
      </c>
      <c r="E437" s="10" t="s">
        <v>21</v>
      </c>
      <c r="F437" s="11" t="s">
        <v>442</v>
      </c>
      <c r="G437" s="8">
        <v>60.63</v>
      </c>
      <c r="H437" s="8">
        <v>76.8</v>
      </c>
      <c r="I437" s="8">
        <v>68.715</v>
      </c>
      <c r="J437" s="9"/>
    </row>
    <row r="438" ht="15" spans="1:10">
      <c r="A438" s="10" t="s">
        <v>1240</v>
      </c>
      <c r="B438" s="11" t="s">
        <v>1241</v>
      </c>
      <c r="C438" s="10" t="s">
        <v>1219</v>
      </c>
      <c r="D438" s="11" t="s">
        <v>1220</v>
      </c>
      <c r="E438" s="10" t="s">
        <v>21</v>
      </c>
      <c r="F438" s="11" t="s">
        <v>442</v>
      </c>
      <c r="G438" s="8">
        <v>58.96</v>
      </c>
      <c r="H438" s="8">
        <v>78.4</v>
      </c>
      <c r="I438" s="8">
        <v>68.68</v>
      </c>
      <c r="J438" s="9"/>
    </row>
    <row r="439" ht="15" spans="1:10">
      <c r="A439" s="10" t="s">
        <v>1242</v>
      </c>
      <c r="B439" s="11" t="s">
        <v>1243</v>
      </c>
      <c r="C439" s="10" t="s">
        <v>1219</v>
      </c>
      <c r="D439" s="11" t="s">
        <v>1220</v>
      </c>
      <c r="E439" s="10" t="s">
        <v>72</v>
      </c>
      <c r="F439" s="11" t="s">
        <v>442</v>
      </c>
      <c r="G439" s="8">
        <v>60.95</v>
      </c>
      <c r="H439" s="8">
        <v>79.2</v>
      </c>
      <c r="I439" s="8">
        <v>70.075</v>
      </c>
      <c r="J439" s="9"/>
    </row>
    <row r="440" ht="15" spans="1:10">
      <c r="A440" s="10" t="s">
        <v>1244</v>
      </c>
      <c r="B440" s="11" t="s">
        <v>1245</v>
      </c>
      <c r="C440" s="10" t="s">
        <v>1219</v>
      </c>
      <c r="D440" s="11" t="s">
        <v>1220</v>
      </c>
      <c r="E440" s="10" t="s">
        <v>72</v>
      </c>
      <c r="F440" s="11" t="s">
        <v>442</v>
      </c>
      <c r="G440" s="8">
        <v>61.97</v>
      </c>
      <c r="H440" s="8">
        <v>77.6</v>
      </c>
      <c r="I440" s="8">
        <v>69.785</v>
      </c>
      <c r="J440" s="9"/>
    </row>
    <row r="441" ht="15" spans="1:10">
      <c r="A441" s="10" t="s">
        <v>1246</v>
      </c>
      <c r="B441" s="11" t="s">
        <v>1247</v>
      </c>
      <c r="C441" s="10" t="s">
        <v>1219</v>
      </c>
      <c r="D441" s="11" t="s">
        <v>1220</v>
      </c>
      <c r="E441" s="10" t="s">
        <v>72</v>
      </c>
      <c r="F441" s="11" t="s">
        <v>442</v>
      </c>
      <c r="G441" s="8">
        <v>58.23</v>
      </c>
      <c r="H441" s="8">
        <v>80.6</v>
      </c>
      <c r="I441" s="8">
        <v>69.415</v>
      </c>
      <c r="J441" s="9"/>
    </row>
    <row r="442" ht="15" spans="1:10">
      <c r="A442" s="10" t="s">
        <v>1248</v>
      </c>
      <c r="B442" s="11" t="s">
        <v>1249</v>
      </c>
      <c r="C442" s="10" t="s">
        <v>1219</v>
      </c>
      <c r="D442" s="11" t="s">
        <v>1220</v>
      </c>
      <c r="E442" s="10" t="s">
        <v>72</v>
      </c>
      <c r="F442" s="11" t="s">
        <v>442</v>
      </c>
      <c r="G442" s="8">
        <v>60.26</v>
      </c>
      <c r="H442" s="8">
        <v>78.2</v>
      </c>
      <c r="I442" s="8">
        <v>69.23</v>
      </c>
      <c r="J442" s="9"/>
    </row>
    <row r="443" ht="15" spans="1:10">
      <c r="A443" s="10" t="s">
        <v>1250</v>
      </c>
      <c r="B443" s="11" t="s">
        <v>1251</v>
      </c>
      <c r="C443" s="10" t="s">
        <v>1219</v>
      </c>
      <c r="D443" s="11" t="s">
        <v>1220</v>
      </c>
      <c r="E443" s="10" t="s">
        <v>163</v>
      </c>
      <c r="F443" s="11" t="s">
        <v>442</v>
      </c>
      <c r="G443" s="8">
        <v>50.57</v>
      </c>
      <c r="H443" s="8">
        <v>75.6</v>
      </c>
      <c r="I443" s="8">
        <v>63.085</v>
      </c>
      <c r="J443" s="9"/>
    </row>
    <row r="444" ht="15" spans="1:10">
      <c r="A444" s="10" t="s">
        <v>1252</v>
      </c>
      <c r="B444" s="11" t="s">
        <v>1253</v>
      </c>
      <c r="C444" s="10" t="s">
        <v>1219</v>
      </c>
      <c r="D444" s="11" t="s">
        <v>1220</v>
      </c>
      <c r="E444" s="10" t="s">
        <v>262</v>
      </c>
      <c r="F444" s="11" t="s">
        <v>442</v>
      </c>
      <c r="G444" s="8">
        <v>57.44</v>
      </c>
      <c r="H444" s="8">
        <v>81</v>
      </c>
      <c r="I444" s="8">
        <v>69.22</v>
      </c>
      <c r="J444" s="9"/>
    </row>
    <row r="445" ht="15" spans="1:10">
      <c r="A445" s="10" t="s">
        <v>1254</v>
      </c>
      <c r="B445" s="11" t="s">
        <v>1255</v>
      </c>
      <c r="C445" s="10" t="s">
        <v>1219</v>
      </c>
      <c r="D445" s="11" t="s">
        <v>1220</v>
      </c>
      <c r="E445" s="10" t="s">
        <v>262</v>
      </c>
      <c r="F445" s="11" t="s">
        <v>442</v>
      </c>
      <c r="G445" s="8">
        <v>59.85</v>
      </c>
      <c r="H445" s="8">
        <v>72.8</v>
      </c>
      <c r="I445" s="8">
        <v>66.325</v>
      </c>
      <c r="J445" s="9"/>
    </row>
    <row r="446" ht="15" spans="1:10">
      <c r="A446" s="10" t="s">
        <v>1256</v>
      </c>
      <c r="B446" s="11" t="s">
        <v>1257</v>
      </c>
      <c r="C446" s="10" t="s">
        <v>1219</v>
      </c>
      <c r="D446" s="11" t="s">
        <v>1220</v>
      </c>
      <c r="E446" s="10" t="s">
        <v>262</v>
      </c>
      <c r="F446" s="11" t="s">
        <v>442</v>
      </c>
      <c r="G446" s="8">
        <v>54.55</v>
      </c>
      <c r="H446" s="8">
        <v>76.6</v>
      </c>
      <c r="I446" s="8">
        <v>65.575</v>
      </c>
      <c r="J446" s="9"/>
    </row>
    <row r="447" ht="15" spans="1:10">
      <c r="A447" s="10" t="s">
        <v>1258</v>
      </c>
      <c r="B447" s="11" t="s">
        <v>1259</v>
      </c>
      <c r="C447" s="10" t="s">
        <v>1219</v>
      </c>
      <c r="D447" s="11" t="s">
        <v>1220</v>
      </c>
      <c r="E447" s="10" t="s">
        <v>262</v>
      </c>
      <c r="F447" s="11" t="s">
        <v>442</v>
      </c>
      <c r="G447" s="8">
        <v>54.81</v>
      </c>
      <c r="H447" s="8">
        <v>74.8</v>
      </c>
      <c r="I447" s="8">
        <v>64.805</v>
      </c>
      <c r="J447" s="9"/>
    </row>
    <row r="448" ht="15" spans="1:10">
      <c r="A448" s="10" t="s">
        <v>1260</v>
      </c>
      <c r="B448" s="11" t="s">
        <v>1261</v>
      </c>
      <c r="C448" s="10" t="s">
        <v>1219</v>
      </c>
      <c r="D448" s="11" t="s">
        <v>1220</v>
      </c>
      <c r="E448" s="10" t="s">
        <v>262</v>
      </c>
      <c r="F448" s="11" t="s">
        <v>442</v>
      </c>
      <c r="G448" s="8">
        <v>56.91</v>
      </c>
      <c r="H448" s="8">
        <v>71.4</v>
      </c>
      <c r="I448" s="8">
        <v>64.155</v>
      </c>
      <c r="J448" s="9"/>
    </row>
    <row r="449" ht="15" spans="1:10">
      <c r="A449" s="10" t="s">
        <v>1262</v>
      </c>
      <c r="B449" s="11" t="s">
        <v>1263</v>
      </c>
      <c r="C449" s="10" t="s">
        <v>1264</v>
      </c>
      <c r="D449" s="11" t="s">
        <v>1265</v>
      </c>
      <c r="E449" s="10" t="s">
        <v>14</v>
      </c>
      <c r="F449" s="11" t="s">
        <v>442</v>
      </c>
      <c r="G449" s="8">
        <v>66.86</v>
      </c>
      <c r="H449" s="8">
        <v>78.6</v>
      </c>
      <c r="I449" s="8">
        <v>72.73</v>
      </c>
      <c r="J449" s="9"/>
    </row>
    <row r="450" ht="15" spans="1:10">
      <c r="A450" s="10" t="s">
        <v>1266</v>
      </c>
      <c r="B450" s="11" t="s">
        <v>1267</v>
      </c>
      <c r="C450" s="10" t="s">
        <v>1264</v>
      </c>
      <c r="D450" s="11" t="s">
        <v>1265</v>
      </c>
      <c r="E450" s="10" t="s">
        <v>14</v>
      </c>
      <c r="F450" s="11" t="s">
        <v>442</v>
      </c>
      <c r="G450" s="8">
        <v>63.46</v>
      </c>
      <c r="H450" s="8">
        <v>81.2</v>
      </c>
      <c r="I450" s="8">
        <v>72.33</v>
      </c>
      <c r="J450" s="9"/>
    </row>
    <row r="451" ht="15" spans="1:10">
      <c r="A451" s="10" t="s">
        <v>1268</v>
      </c>
      <c r="B451" s="11" t="s">
        <v>1269</v>
      </c>
      <c r="C451" s="10" t="s">
        <v>1264</v>
      </c>
      <c r="D451" s="11" t="s">
        <v>1265</v>
      </c>
      <c r="E451" s="10" t="s">
        <v>14</v>
      </c>
      <c r="F451" s="11" t="s">
        <v>442</v>
      </c>
      <c r="G451" s="8">
        <v>66.78</v>
      </c>
      <c r="H451" s="8">
        <v>77.4</v>
      </c>
      <c r="I451" s="8">
        <v>72.09</v>
      </c>
      <c r="J451" s="9"/>
    </row>
    <row r="452" ht="15" spans="1:10">
      <c r="A452" s="10" t="s">
        <v>1270</v>
      </c>
      <c r="B452" s="11" t="s">
        <v>1271</v>
      </c>
      <c r="C452" s="10" t="s">
        <v>1264</v>
      </c>
      <c r="D452" s="11" t="s">
        <v>1265</v>
      </c>
      <c r="E452" s="10" t="s">
        <v>14</v>
      </c>
      <c r="F452" s="11" t="s">
        <v>442</v>
      </c>
      <c r="G452" s="8">
        <v>61.26</v>
      </c>
      <c r="H452" s="8">
        <v>76.2</v>
      </c>
      <c r="I452" s="8">
        <v>68.73</v>
      </c>
      <c r="J452" s="9"/>
    </row>
    <row r="453" ht="15" spans="1:10">
      <c r="A453" s="10" t="s">
        <v>1272</v>
      </c>
      <c r="B453" s="11" t="s">
        <v>1273</v>
      </c>
      <c r="C453" s="10" t="s">
        <v>1264</v>
      </c>
      <c r="D453" s="11" t="s">
        <v>1265</v>
      </c>
      <c r="E453" s="10" t="s">
        <v>18</v>
      </c>
      <c r="F453" s="11" t="s">
        <v>442</v>
      </c>
      <c r="G453" s="8">
        <v>50.96</v>
      </c>
      <c r="H453" s="8">
        <v>75.4</v>
      </c>
      <c r="I453" s="8">
        <v>63.18</v>
      </c>
      <c r="J453" s="9"/>
    </row>
    <row r="454" ht="15" spans="1:10">
      <c r="A454" s="10" t="s">
        <v>1274</v>
      </c>
      <c r="B454" s="11" t="s">
        <v>1275</v>
      </c>
      <c r="C454" s="10" t="s">
        <v>1264</v>
      </c>
      <c r="D454" s="11" t="s">
        <v>1265</v>
      </c>
      <c r="E454" s="10" t="s">
        <v>21</v>
      </c>
      <c r="F454" s="11" t="s">
        <v>442</v>
      </c>
      <c r="G454" s="8">
        <v>65.13</v>
      </c>
      <c r="H454" s="8">
        <v>73.6</v>
      </c>
      <c r="I454" s="8">
        <v>69.365</v>
      </c>
      <c r="J454" s="9"/>
    </row>
    <row r="455" ht="15" spans="1:10">
      <c r="A455" s="10" t="s">
        <v>1276</v>
      </c>
      <c r="B455" s="11" t="s">
        <v>1277</v>
      </c>
      <c r="C455" s="10" t="s">
        <v>1264</v>
      </c>
      <c r="D455" s="11" t="s">
        <v>1265</v>
      </c>
      <c r="E455" s="10" t="s">
        <v>21</v>
      </c>
      <c r="F455" s="11" t="s">
        <v>442</v>
      </c>
      <c r="G455" s="8">
        <v>60.62</v>
      </c>
      <c r="H455" s="8">
        <v>78</v>
      </c>
      <c r="I455" s="8">
        <v>69.31</v>
      </c>
      <c r="J455" s="9"/>
    </row>
    <row r="456" ht="15" spans="1:10">
      <c r="A456" s="10" t="s">
        <v>1278</v>
      </c>
      <c r="B456" s="11" t="s">
        <v>1279</v>
      </c>
      <c r="C456" s="10" t="s">
        <v>1264</v>
      </c>
      <c r="D456" s="11" t="s">
        <v>1265</v>
      </c>
      <c r="E456" s="10" t="s">
        <v>21</v>
      </c>
      <c r="F456" s="11" t="s">
        <v>442</v>
      </c>
      <c r="G456" s="8">
        <v>62.43</v>
      </c>
      <c r="H456" s="8">
        <v>73.4</v>
      </c>
      <c r="I456" s="8">
        <v>67.915</v>
      </c>
      <c r="J456" s="9"/>
    </row>
    <row r="457" ht="15" spans="1:10">
      <c r="A457" s="10" t="s">
        <v>1280</v>
      </c>
      <c r="B457" s="11" t="s">
        <v>1281</v>
      </c>
      <c r="C457" s="10" t="s">
        <v>1264</v>
      </c>
      <c r="D457" s="11" t="s">
        <v>1265</v>
      </c>
      <c r="E457" s="10" t="s">
        <v>21</v>
      </c>
      <c r="F457" s="11" t="s">
        <v>442</v>
      </c>
      <c r="G457" s="8">
        <v>60.79</v>
      </c>
      <c r="H457" s="8">
        <v>75</v>
      </c>
      <c r="I457" s="8">
        <v>67.895</v>
      </c>
      <c r="J457" s="9"/>
    </row>
    <row r="458" ht="15" spans="1:10">
      <c r="A458" s="10" t="s">
        <v>1282</v>
      </c>
      <c r="B458" s="11" t="s">
        <v>1283</v>
      </c>
      <c r="C458" s="10" t="s">
        <v>1264</v>
      </c>
      <c r="D458" s="11" t="s">
        <v>1265</v>
      </c>
      <c r="E458" s="10" t="s">
        <v>72</v>
      </c>
      <c r="F458" s="11" t="s">
        <v>442</v>
      </c>
      <c r="G458" s="8">
        <v>64.65</v>
      </c>
      <c r="H458" s="8">
        <v>76.8</v>
      </c>
      <c r="I458" s="8">
        <v>70.725</v>
      </c>
      <c r="J458" s="9"/>
    </row>
    <row r="459" ht="15" spans="1:10">
      <c r="A459" s="10" t="s">
        <v>1284</v>
      </c>
      <c r="B459" s="11" t="s">
        <v>1285</v>
      </c>
      <c r="C459" s="10" t="s">
        <v>1264</v>
      </c>
      <c r="D459" s="11" t="s">
        <v>1265</v>
      </c>
      <c r="E459" s="10" t="s">
        <v>72</v>
      </c>
      <c r="F459" s="11" t="s">
        <v>442</v>
      </c>
      <c r="G459" s="8">
        <v>60.97</v>
      </c>
      <c r="H459" s="8">
        <v>75.4</v>
      </c>
      <c r="I459" s="8">
        <v>68.185</v>
      </c>
      <c r="J459" s="9"/>
    </row>
    <row r="460" ht="15" spans="1:10">
      <c r="A460" s="10" t="s">
        <v>1286</v>
      </c>
      <c r="B460" s="11" t="s">
        <v>1287</v>
      </c>
      <c r="C460" s="10" t="s">
        <v>1264</v>
      </c>
      <c r="D460" s="11" t="s">
        <v>1265</v>
      </c>
      <c r="E460" s="10" t="s">
        <v>72</v>
      </c>
      <c r="F460" s="11" t="s">
        <v>442</v>
      </c>
      <c r="G460" s="8">
        <v>55.7</v>
      </c>
      <c r="H460" s="8">
        <v>77.6</v>
      </c>
      <c r="I460" s="8">
        <v>66.65</v>
      </c>
      <c r="J460" s="9"/>
    </row>
    <row r="461" ht="15" spans="1:10">
      <c r="A461" s="10" t="s">
        <v>1288</v>
      </c>
      <c r="B461" s="11" t="s">
        <v>1289</v>
      </c>
      <c r="C461" s="10" t="s">
        <v>1264</v>
      </c>
      <c r="D461" s="11" t="s">
        <v>1265</v>
      </c>
      <c r="E461" s="10" t="s">
        <v>163</v>
      </c>
      <c r="F461" s="11" t="s">
        <v>442</v>
      </c>
      <c r="G461" s="8">
        <v>54.64</v>
      </c>
      <c r="H461" s="8">
        <v>79.2</v>
      </c>
      <c r="I461" s="8">
        <v>66.92</v>
      </c>
      <c r="J461" s="9"/>
    </row>
    <row r="462" ht="15" spans="1:10">
      <c r="A462" s="10" t="s">
        <v>1290</v>
      </c>
      <c r="B462" s="11" t="s">
        <v>1291</v>
      </c>
      <c r="C462" s="10" t="s">
        <v>1292</v>
      </c>
      <c r="D462" s="11" t="s">
        <v>1293</v>
      </c>
      <c r="E462" s="10" t="s">
        <v>14</v>
      </c>
      <c r="F462" s="11" t="s">
        <v>442</v>
      </c>
      <c r="G462" s="8">
        <v>60.26</v>
      </c>
      <c r="H462" s="8">
        <v>83</v>
      </c>
      <c r="I462" s="8">
        <v>71.63</v>
      </c>
      <c r="J462" s="9"/>
    </row>
    <row r="463" ht="15" spans="1:10">
      <c r="A463" s="10" t="s">
        <v>1294</v>
      </c>
      <c r="B463" s="11" t="s">
        <v>1295</v>
      </c>
      <c r="C463" s="10" t="s">
        <v>1292</v>
      </c>
      <c r="D463" s="11" t="s">
        <v>1293</v>
      </c>
      <c r="E463" s="10" t="s">
        <v>14</v>
      </c>
      <c r="F463" s="11" t="s">
        <v>442</v>
      </c>
      <c r="G463" s="8">
        <v>60.23</v>
      </c>
      <c r="H463" s="8">
        <v>73.8</v>
      </c>
      <c r="I463" s="8">
        <v>67.015</v>
      </c>
      <c r="J463" s="9"/>
    </row>
    <row r="464" ht="15" spans="1:10">
      <c r="A464" s="10" t="s">
        <v>1296</v>
      </c>
      <c r="B464" s="11" t="s">
        <v>1297</v>
      </c>
      <c r="C464" s="10" t="s">
        <v>1292</v>
      </c>
      <c r="D464" s="11" t="s">
        <v>1293</v>
      </c>
      <c r="E464" s="10" t="s">
        <v>14</v>
      </c>
      <c r="F464" s="11" t="s">
        <v>442</v>
      </c>
      <c r="G464" s="8">
        <v>55.36</v>
      </c>
      <c r="H464" s="8">
        <v>73.6</v>
      </c>
      <c r="I464" s="8">
        <v>64.48</v>
      </c>
      <c r="J464" s="9"/>
    </row>
    <row r="465" ht="15" spans="1:10">
      <c r="A465" s="10" t="s">
        <v>1298</v>
      </c>
      <c r="B465" s="11" t="s">
        <v>1299</v>
      </c>
      <c r="C465" s="10" t="s">
        <v>1292</v>
      </c>
      <c r="D465" s="11" t="s">
        <v>1293</v>
      </c>
      <c r="E465" s="10" t="s">
        <v>18</v>
      </c>
      <c r="F465" s="11" t="s">
        <v>442</v>
      </c>
      <c r="G465" s="8">
        <v>61.9</v>
      </c>
      <c r="H465" s="8">
        <v>83</v>
      </c>
      <c r="I465" s="8">
        <v>72.45</v>
      </c>
      <c r="J465" s="9"/>
    </row>
    <row r="466" ht="15" spans="1:10">
      <c r="A466" s="10" t="s">
        <v>1300</v>
      </c>
      <c r="B466" s="11" t="s">
        <v>1301</v>
      </c>
      <c r="C466" s="10" t="s">
        <v>1292</v>
      </c>
      <c r="D466" s="11" t="s">
        <v>1293</v>
      </c>
      <c r="E466" s="10" t="s">
        <v>21</v>
      </c>
      <c r="F466" s="11" t="s">
        <v>442</v>
      </c>
      <c r="G466" s="8">
        <v>66.24</v>
      </c>
      <c r="H466" s="8">
        <v>82</v>
      </c>
      <c r="I466" s="8">
        <v>74.12</v>
      </c>
      <c r="J466" s="9"/>
    </row>
    <row r="467" ht="15" spans="1:10">
      <c r="A467" s="10" t="s">
        <v>1302</v>
      </c>
      <c r="B467" s="11" t="s">
        <v>1303</v>
      </c>
      <c r="C467" s="10" t="s">
        <v>1292</v>
      </c>
      <c r="D467" s="11" t="s">
        <v>1293</v>
      </c>
      <c r="E467" s="10" t="s">
        <v>21</v>
      </c>
      <c r="F467" s="11" t="s">
        <v>442</v>
      </c>
      <c r="G467" s="8">
        <v>61.43</v>
      </c>
      <c r="H467" s="8">
        <v>78.8</v>
      </c>
      <c r="I467" s="8">
        <v>70.115</v>
      </c>
      <c r="J467" s="9"/>
    </row>
    <row r="468" ht="15" spans="1:10">
      <c r="A468" s="10" t="s">
        <v>1304</v>
      </c>
      <c r="B468" s="11" t="s">
        <v>1305</v>
      </c>
      <c r="C468" s="10" t="s">
        <v>1292</v>
      </c>
      <c r="D468" s="11" t="s">
        <v>1293</v>
      </c>
      <c r="E468" s="10" t="s">
        <v>21</v>
      </c>
      <c r="F468" s="11" t="s">
        <v>442</v>
      </c>
      <c r="G468" s="8">
        <v>59.4</v>
      </c>
      <c r="H468" s="8">
        <v>77.8</v>
      </c>
      <c r="I468" s="8">
        <v>68.6</v>
      </c>
      <c r="J468" s="9"/>
    </row>
    <row r="469" ht="15" spans="1:10">
      <c r="A469" s="10" t="s">
        <v>1306</v>
      </c>
      <c r="B469" s="11" t="s">
        <v>1307</v>
      </c>
      <c r="C469" s="10" t="s">
        <v>1308</v>
      </c>
      <c r="D469" s="11" t="s">
        <v>1309</v>
      </c>
      <c r="E469" s="10" t="s">
        <v>14</v>
      </c>
      <c r="F469" s="11" t="s">
        <v>442</v>
      </c>
      <c r="G469" s="8">
        <v>63.18</v>
      </c>
      <c r="H469" s="8">
        <v>76.2</v>
      </c>
      <c r="I469" s="8">
        <v>69.69</v>
      </c>
      <c r="J469" s="9"/>
    </row>
    <row r="470" ht="15" spans="1:10">
      <c r="A470" s="10" t="s">
        <v>1310</v>
      </c>
      <c r="B470" s="11" t="s">
        <v>1311</v>
      </c>
      <c r="C470" s="10" t="s">
        <v>1308</v>
      </c>
      <c r="D470" s="11" t="s">
        <v>1309</v>
      </c>
      <c r="E470" s="10" t="s">
        <v>21</v>
      </c>
      <c r="F470" s="11" t="s">
        <v>442</v>
      </c>
      <c r="G470" s="8">
        <v>64.06</v>
      </c>
      <c r="H470" s="8">
        <v>75.8</v>
      </c>
      <c r="I470" s="8">
        <v>69.93</v>
      </c>
      <c r="J470" s="9"/>
    </row>
    <row r="471" ht="15" spans="1:10">
      <c r="A471" s="10" t="s">
        <v>1312</v>
      </c>
      <c r="B471" s="11" t="s">
        <v>1313</v>
      </c>
      <c r="C471" s="10" t="s">
        <v>1308</v>
      </c>
      <c r="D471" s="11" t="s">
        <v>1309</v>
      </c>
      <c r="E471" s="10" t="s">
        <v>21</v>
      </c>
      <c r="F471" s="11" t="s">
        <v>442</v>
      </c>
      <c r="G471" s="8">
        <v>59.76</v>
      </c>
      <c r="H471" s="8">
        <v>77.4</v>
      </c>
      <c r="I471" s="8">
        <v>68.58</v>
      </c>
      <c r="J471" s="9"/>
    </row>
    <row r="472" ht="15" spans="1:10">
      <c r="A472" s="10" t="s">
        <v>1314</v>
      </c>
      <c r="B472" s="11" t="s">
        <v>1315</v>
      </c>
      <c r="C472" s="10" t="s">
        <v>1308</v>
      </c>
      <c r="D472" s="11" t="s">
        <v>1309</v>
      </c>
      <c r="E472" s="10" t="s">
        <v>72</v>
      </c>
      <c r="F472" s="11" t="s">
        <v>442</v>
      </c>
      <c r="G472" s="8">
        <v>56.57</v>
      </c>
      <c r="H472" s="8">
        <v>81.6</v>
      </c>
      <c r="I472" s="8">
        <v>69.085</v>
      </c>
      <c r="J472" s="9"/>
    </row>
    <row r="473" ht="15" spans="1:10">
      <c r="A473" s="10" t="s">
        <v>1316</v>
      </c>
      <c r="B473" s="11" t="s">
        <v>1317</v>
      </c>
      <c r="C473" s="10" t="s">
        <v>1308</v>
      </c>
      <c r="D473" s="11" t="s">
        <v>1309</v>
      </c>
      <c r="E473" s="10" t="s">
        <v>72</v>
      </c>
      <c r="F473" s="11" t="s">
        <v>442</v>
      </c>
      <c r="G473" s="8">
        <v>59.24</v>
      </c>
      <c r="H473" s="8">
        <v>78.4</v>
      </c>
      <c r="I473" s="8">
        <v>68.82</v>
      </c>
      <c r="J473" s="9"/>
    </row>
    <row r="474" ht="15" spans="1:10">
      <c r="A474" s="10" t="s">
        <v>1318</v>
      </c>
      <c r="B474" s="11" t="s">
        <v>1319</v>
      </c>
      <c r="C474" s="10" t="s">
        <v>1308</v>
      </c>
      <c r="D474" s="11" t="s">
        <v>1309</v>
      </c>
      <c r="E474" s="10" t="s">
        <v>72</v>
      </c>
      <c r="F474" s="11" t="s">
        <v>442</v>
      </c>
      <c r="G474" s="8">
        <v>60.22</v>
      </c>
      <c r="H474" s="8">
        <v>74</v>
      </c>
      <c r="I474" s="8">
        <v>67.11</v>
      </c>
      <c r="J474" s="9"/>
    </row>
    <row r="475" ht="15" spans="1:10">
      <c r="A475" s="10" t="s">
        <v>1320</v>
      </c>
      <c r="B475" s="11" t="s">
        <v>1321</v>
      </c>
      <c r="C475" s="10" t="s">
        <v>1308</v>
      </c>
      <c r="D475" s="11" t="s">
        <v>1309</v>
      </c>
      <c r="E475" s="10" t="s">
        <v>163</v>
      </c>
      <c r="F475" s="11" t="s">
        <v>442</v>
      </c>
      <c r="G475" s="8">
        <v>66.08</v>
      </c>
      <c r="H475" s="8">
        <v>76.8</v>
      </c>
      <c r="I475" s="8">
        <v>71.44</v>
      </c>
      <c r="J475" s="9"/>
    </row>
    <row r="476" ht="15" spans="1:10">
      <c r="A476" s="10" t="s">
        <v>1322</v>
      </c>
      <c r="B476" s="11" t="s">
        <v>1323</v>
      </c>
      <c r="C476" s="10" t="s">
        <v>1308</v>
      </c>
      <c r="D476" s="11" t="s">
        <v>1309</v>
      </c>
      <c r="E476" s="10" t="s">
        <v>163</v>
      </c>
      <c r="F476" s="11" t="s">
        <v>442</v>
      </c>
      <c r="G476" s="8">
        <v>59.88</v>
      </c>
      <c r="H476" s="8">
        <v>74.2</v>
      </c>
      <c r="I476" s="8">
        <v>67.04</v>
      </c>
      <c r="J476" s="9"/>
    </row>
    <row r="477" ht="15" spans="1:10">
      <c r="A477" s="10" t="s">
        <v>1324</v>
      </c>
      <c r="B477" s="11" t="s">
        <v>1325</v>
      </c>
      <c r="C477" s="10" t="s">
        <v>1308</v>
      </c>
      <c r="D477" s="11" t="s">
        <v>1326</v>
      </c>
      <c r="E477" s="10" t="s">
        <v>262</v>
      </c>
      <c r="F477" s="11" t="s">
        <v>442</v>
      </c>
      <c r="G477" s="8">
        <v>60.92</v>
      </c>
      <c r="H477" s="8">
        <v>74.8</v>
      </c>
      <c r="I477" s="8">
        <v>67.86</v>
      </c>
      <c r="J477" s="9"/>
    </row>
    <row r="478" ht="15" spans="1:10">
      <c r="A478" s="10" t="s">
        <v>1327</v>
      </c>
      <c r="B478" s="11" t="s">
        <v>1328</v>
      </c>
      <c r="C478" s="10" t="s">
        <v>1329</v>
      </c>
      <c r="D478" s="11" t="s">
        <v>1330</v>
      </c>
      <c r="E478" s="10" t="s">
        <v>14</v>
      </c>
      <c r="F478" s="11" t="s">
        <v>442</v>
      </c>
      <c r="G478" s="8">
        <v>64.69</v>
      </c>
      <c r="H478" s="8">
        <v>78.8</v>
      </c>
      <c r="I478" s="8">
        <v>71.745</v>
      </c>
      <c r="J478" s="9"/>
    </row>
    <row r="479" ht="15" spans="1:10">
      <c r="A479" s="10" t="s">
        <v>1331</v>
      </c>
      <c r="B479" s="11" t="s">
        <v>1332</v>
      </c>
      <c r="C479" s="10" t="s">
        <v>1329</v>
      </c>
      <c r="D479" s="11" t="s">
        <v>1330</v>
      </c>
      <c r="E479" s="10" t="s">
        <v>14</v>
      </c>
      <c r="F479" s="11" t="s">
        <v>442</v>
      </c>
      <c r="G479" s="8">
        <v>63.87</v>
      </c>
      <c r="H479" s="8">
        <v>77.4</v>
      </c>
      <c r="I479" s="8">
        <v>70.635</v>
      </c>
      <c r="J479" s="9"/>
    </row>
    <row r="480" ht="15" spans="1:10">
      <c r="A480" s="10" t="s">
        <v>1333</v>
      </c>
      <c r="B480" s="11" t="s">
        <v>1334</v>
      </c>
      <c r="C480" s="10" t="s">
        <v>1329</v>
      </c>
      <c r="D480" s="11" t="s">
        <v>1330</v>
      </c>
      <c r="E480" s="10" t="s">
        <v>18</v>
      </c>
      <c r="F480" s="11" t="s">
        <v>442</v>
      </c>
      <c r="G480" s="8">
        <v>71.83</v>
      </c>
      <c r="H480" s="8">
        <v>78.4</v>
      </c>
      <c r="I480" s="8">
        <v>75.115</v>
      </c>
      <c r="J480" s="9"/>
    </row>
    <row r="481" ht="15" spans="1:10">
      <c r="A481" s="10" t="s">
        <v>1335</v>
      </c>
      <c r="B481" s="11" t="s">
        <v>1336</v>
      </c>
      <c r="C481" s="10" t="s">
        <v>1329</v>
      </c>
      <c r="D481" s="11" t="s">
        <v>1330</v>
      </c>
      <c r="E481" s="10" t="s">
        <v>18</v>
      </c>
      <c r="F481" s="11" t="s">
        <v>442</v>
      </c>
      <c r="G481" s="8">
        <v>64.81</v>
      </c>
      <c r="H481" s="8">
        <v>74.6</v>
      </c>
      <c r="I481" s="8">
        <v>69.705</v>
      </c>
      <c r="J481" s="9"/>
    </row>
    <row r="482" ht="15" spans="1:10">
      <c r="A482" s="10" t="s">
        <v>1337</v>
      </c>
      <c r="B482" s="11" t="s">
        <v>1338</v>
      </c>
      <c r="C482" s="10" t="s">
        <v>1329</v>
      </c>
      <c r="D482" s="11" t="s">
        <v>1330</v>
      </c>
      <c r="E482" s="10" t="s">
        <v>18</v>
      </c>
      <c r="F482" s="11" t="s">
        <v>442</v>
      </c>
      <c r="G482" s="8">
        <v>60.57</v>
      </c>
      <c r="H482" s="8">
        <v>78.4</v>
      </c>
      <c r="I482" s="8">
        <v>69.485</v>
      </c>
      <c r="J482" s="9"/>
    </row>
    <row r="483" ht="15" spans="1:10">
      <c r="A483" s="10" t="s">
        <v>1339</v>
      </c>
      <c r="B483" s="11" t="s">
        <v>1340</v>
      </c>
      <c r="C483" s="10" t="s">
        <v>1329</v>
      </c>
      <c r="D483" s="11" t="s">
        <v>1330</v>
      </c>
      <c r="E483" s="10" t="s">
        <v>18</v>
      </c>
      <c r="F483" s="11" t="s">
        <v>442</v>
      </c>
      <c r="G483" s="8">
        <v>58.33</v>
      </c>
      <c r="H483" s="8">
        <v>78.6</v>
      </c>
      <c r="I483" s="8">
        <v>68.465</v>
      </c>
      <c r="J483" s="9"/>
    </row>
    <row r="484" ht="15" spans="1:10">
      <c r="A484" s="10" t="s">
        <v>1341</v>
      </c>
      <c r="B484" s="11" t="s">
        <v>1342</v>
      </c>
      <c r="C484" s="10" t="s">
        <v>1329</v>
      </c>
      <c r="D484" s="11" t="s">
        <v>1330</v>
      </c>
      <c r="E484" s="10" t="s">
        <v>21</v>
      </c>
      <c r="F484" s="11" t="s">
        <v>442</v>
      </c>
      <c r="G484" s="8">
        <v>62.24</v>
      </c>
      <c r="H484" s="8">
        <v>78</v>
      </c>
      <c r="I484" s="8">
        <v>70.12</v>
      </c>
      <c r="J484" s="9"/>
    </row>
    <row r="485" ht="15" spans="1:10">
      <c r="A485" s="10" t="s">
        <v>1343</v>
      </c>
      <c r="B485" s="11" t="s">
        <v>1344</v>
      </c>
      <c r="C485" s="10" t="s">
        <v>1329</v>
      </c>
      <c r="D485" s="11" t="s">
        <v>1330</v>
      </c>
      <c r="E485" s="10" t="s">
        <v>21</v>
      </c>
      <c r="F485" s="11" t="s">
        <v>442</v>
      </c>
      <c r="G485" s="8">
        <v>59.46</v>
      </c>
      <c r="H485" s="8">
        <v>78</v>
      </c>
      <c r="I485" s="8">
        <v>68.73</v>
      </c>
      <c r="J485" s="9"/>
    </row>
    <row r="486" ht="15" spans="1:10">
      <c r="A486" s="10" t="s">
        <v>1345</v>
      </c>
      <c r="B486" s="11" t="s">
        <v>1346</v>
      </c>
      <c r="C486" s="10" t="s">
        <v>1329</v>
      </c>
      <c r="D486" s="11" t="s">
        <v>1330</v>
      </c>
      <c r="E486" s="10" t="s">
        <v>21</v>
      </c>
      <c r="F486" s="11" t="s">
        <v>442</v>
      </c>
      <c r="G486" s="8">
        <v>57.94</v>
      </c>
      <c r="H486" s="8">
        <v>76</v>
      </c>
      <c r="I486" s="8">
        <v>66.97</v>
      </c>
      <c r="J486" s="9"/>
    </row>
    <row r="487" ht="15" spans="1:10">
      <c r="A487" s="10" t="s">
        <v>1347</v>
      </c>
      <c r="B487" s="11" t="s">
        <v>1348</v>
      </c>
      <c r="C487" s="10" t="s">
        <v>1329</v>
      </c>
      <c r="D487" s="11" t="s">
        <v>1330</v>
      </c>
      <c r="E487" s="10" t="s">
        <v>72</v>
      </c>
      <c r="F487" s="11" t="s">
        <v>442</v>
      </c>
      <c r="G487" s="8">
        <v>59.23</v>
      </c>
      <c r="H487" s="8">
        <v>75.4</v>
      </c>
      <c r="I487" s="8">
        <v>67.315</v>
      </c>
      <c r="J487" s="9"/>
    </row>
    <row r="488" ht="15" spans="1:10">
      <c r="A488" s="10" t="s">
        <v>1349</v>
      </c>
      <c r="B488" s="11" t="s">
        <v>1350</v>
      </c>
      <c r="C488" s="10" t="s">
        <v>1351</v>
      </c>
      <c r="D488" s="11" t="s">
        <v>1326</v>
      </c>
      <c r="E488" s="10" t="s">
        <v>14</v>
      </c>
      <c r="F488" s="11" t="s">
        <v>442</v>
      </c>
      <c r="G488" s="8">
        <v>63.3</v>
      </c>
      <c r="H488" s="8">
        <v>79.2</v>
      </c>
      <c r="I488" s="8">
        <v>71.25</v>
      </c>
      <c r="J488" s="9"/>
    </row>
    <row r="489" ht="15" spans="1:10">
      <c r="A489" s="10" t="s">
        <v>1352</v>
      </c>
      <c r="B489" s="11" t="s">
        <v>1353</v>
      </c>
      <c r="C489" s="10" t="s">
        <v>1351</v>
      </c>
      <c r="D489" s="11" t="s">
        <v>1326</v>
      </c>
      <c r="E489" s="10" t="s">
        <v>14</v>
      </c>
      <c r="F489" s="11" t="s">
        <v>442</v>
      </c>
      <c r="G489" s="8">
        <v>63.39</v>
      </c>
      <c r="H489" s="8">
        <v>75.6</v>
      </c>
      <c r="I489" s="8">
        <v>69.495</v>
      </c>
      <c r="J489" s="9"/>
    </row>
    <row r="490" ht="15" spans="1:10">
      <c r="A490" s="10" t="s">
        <v>1354</v>
      </c>
      <c r="B490" s="11" t="s">
        <v>1355</v>
      </c>
      <c r="C490" s="10" t="s">
        <v>1351</v>
      </c>
      <c r="D490" s="11" t="s">
        <v>1326</v>
      </c>
      <c r="E490" s="10" t="s">
        <v>14</v>
      </c>
      <c r="F490" s="11" t="s">
        <v>442</v>
      </c>
      <c r="G490" s="8">
        <v>64.85</v>
      </c>
      <c r="H490" s="8">
        <v>71.6</v>
      </c>
      <c r="I490" s="8">
        <v>68.225</v>
      </c>
      <c r="J490" s="9"/>
    </row>
    <row r="491" ht="15" spans="1:10">
      <c r="A491" s="10" t="s">
        <v>1356</v>
      </c>
      <c r="B491" s="11" t="s">
        <v>1357</v>
      </c>
      <c r="C491" s="10" t="s">
        <v>1351</v>
      </c>
      <c r="D491" s="11" t="s">
        <v>1326</v>
      </c>
      <c r="E491" s="10" t="s">
        <v>18</v>
      </c>
      <c r="F491" s="11" t="s">
        <v>442</v>
      </c>
      <c r="G491" s="8">
        <v>68.42</v>
      </c>
      <c r="H491" s="8">
        <v>79.8</v>
      </c>
      <c r="I491" s="8">
        <v>74.11</v>
      </c>
      <c r="J491" s="9"/>
    </row>
    <row r="492" ht="15" spans="1:10">
      <c r="A492" s="10" t="s">
        <v>1358</v>
      </c>
      <c r="B492" s="11" t="s">
        <v>1359</v>
      </c>
      <c r="C492" s="10" t="s">
        <v>1351</v>
      </c>
      <c r="D492" s="11" t="s">
        <v>1326</v>
      </c>
      <c r="E492" s="10" t="s">
        <v>18</v>
      </c>
      <c r="F492" s="11" t="s">
        <v>442</v>
      </c>
      <c r="G492" s="8">
        <v>66.52</v>
      </c>
      <c r="H492" s="8">
        <v>77.2</v>
      </c>
      <c r="I492" s="8">
        <v>71.86</v>
      </c>
      <c r="J492" s="9"/>
    </row>
    <row r="493" ht="15" spans="1:10">
      <c r="A493" s="10" t="s">
        <v>1360</v>
      </c>
      <c r="B493" s="11" t="s">
        <v>1361</v>
      </c>
      <c r="C493" s="10" t="s">
        <v>1351</v>
      </c>
      <c r="D493" s="11" t="s">
        <v>1326</v>
      </c>
      <c r="E493" s="10" t="s">
        <v>18</v>
      </c>
      <c r="F493" s="11" t="s">
        <v>442</v>
      </c>
      <c r="G493" s="8">
        <v>61.3</v>
      </c>
      <c r="H493" s="8">
        <v>76</v>
      </c>
      <c r="I493" s="8">
        <v>68.65</v>
      </c>
      <c r="J493" s="9"/>
    </row>
    <row r="494" ht="15" spans="1:10">
      <c r="A494" s="10" t="s">
        <v>1362</v>
      </c>
      <c r="B494" s="11" t="s">
        <v>1363</v>
      </c>
      <c r="C494" s="10" t="s">
        <v>1351</v>
      </c>
      <c r="D494" s="11" t="s">
        <v>1326</v>
      </c>
      <c r="E494" s="10" t="s">
        <v>21</v>
      </c>
      <c r="F494" s="11" t="s">
        <v>442</v>
      </c>
      <c r="G494" s="8">
        <v>61.01</v>
      </c>
      <c r="H494" s="8">
        <v>79</v>
      </c>
      <c r="I494" s="8">
        <v>70.005</v>
      </c>
      <c r="J494" s="9"/>
    </row>
    <row r="495" ht="15" spans="1:10">
      <c r="A495" s="10" t="s">
        <v>1364</v>
      </c>
      <c r="B495" s="11" t="s">
        <v>1365</v>
      </c>
      <c r="C495" s="10" t="s">
        <v>1351</v>
      </c>
      <c r="D495" s="11" t="s">
        <v>1326</v>
      </c>
      <c r="E495" s="10" t="s">
        <v>21</v>
      </c>
      <c r="F495" s="11" t="s">
        <v>442</v>
      </c>
      <c r="G495" s="8">
        <v>61.56</v>
      </c>
      <c r="H495" s="8">
        <v>76.2</v>
      </c>
      <c r="I495" s="8">
        <v>68.88</v>
      </c>
      <c r="J495" s="9"/>
    </row>
    <row r="496" ht="15" spans="1:10">
      <c r="A496" s="10" t="s">
        <v>1366</v>
      </c>
      <c r="B496" s="11" t="s">
        <v>1367</v>
      </c>
      <c r="C496" s="10" t="s">
        <v>1351</v>
      </c>
      <c r="D496" s="11" t="s">
        <v>1326</v>
      </c>
      <c r="E496" s="10" t="s">
        <v>21</v>
      </c>
      <c r="F496" s="11" t="s">
        <v>442</v>
      </c>
      <c r="G496" s="8">
        <v>63.51</v>
      </c>
      <c r="H496" s="8">
        <v>71.6</v>
      </c>
      <c r="I496" s="8">
        <v>67.555</v>
      </c>
      <c r="J496" s="9"/>
    </row>
    <row r="497" ht="15" spans="1:10">
      <c r="A497" s="10" t="s">
        <v>1368</v>
      </c>
      <c r="B497" s="11" t="s">
        <v>1369</v>
      </c>
      <c r="C497" s="10" t="s">
        <v>1370</v>
      </c>
      <c r="D497" s="11" t="s">
        <v>1371</v>
      </c>
      <c r="E497" s="10" t="s">
        <v>14</v>
      </c>
      <c r="F497" s="11" t="s">
        <v>442</v>
      </c>
      <c r="G497" s="8">
        <v>62.24</v>
      </c>
      <c r="H497" s="8">
        <v>79.4</v>
      </c>
      <c r="I497" s="8">
        <v>70.82</v>
      </c>
      <c r="J497" s="9"/>
    </row>
    <row r="498" ht="15" spans="1:10">
      <c r="A498" s="10" t="s">
        <v>1372</v>
      </c>
      <c r="B498" s="11" t="s">
        <v>1373</v>
      </c>
      <c r="C498" s="10" t="s">
        <v>1370</v>
      </c>
      <c r="D498" s="11" t="s">
        <v>1371</v>
      </c>
      <c r="E498" s="10" t="s">
        <v>18</v>
      </c>
      <c r="F498" s="11" t="s">
        <v>442</v>
      </c>
      <c r="G498" s="8">
        <v>60.73</v>
      </c>
      <c r="H498" s="8">
        <v>76.2</v>
      </c>
      <c r="I498" s="8">
        <v>68.465</v>
      </c>
      <c r="J498" s="9"/>
    </row>
    <row r="499" ht="15" spans="1:10">
      <c r="A499" s="10" t="s">
        <v>1374</v>
      </c>
      <c r="B499" s="11" t="s">
        <v>1375</v>
      </c>
      <c r="C499" s="10" t="s">
        <v>1370</v>
      </c>
      <c r="D499" s="11" t="s">
        <v>1371</v>
      </c>
      <c r="E499" s="10" t="s">
        <v>21</v>
      </c>
      <c r="F499" s="11" t="s">
        <v>442</v>
      </c>
      <c r="G499" s="8">
        <v>60</v>
      </c>
      <c r="H499" s="8">
        <v>78.2</v>
      </c>
      <c r="I499" s="8">
        <v>69.1</v>
      </c>
      <c r="J499" s="9"/>
    </row>
    <row r="500" ht="15" spans="1:10">
      <c r="A500" s="10" t="s">
        <v>1376</v>
      </c>
      <c r="B500" s="11" t="s">
        <v>1377</v>
      </c>
      <c r="C500" s="10" t="s">
        <v>1370</v>
      </c>
      <c r="D500" s="11" t="s">
        <v>1371</v>
      </c>
      <c r="E500" s="10" t="s">
        <v>21</v>
      </c>
      <c r="F500" s="11" t="s">
        <v>442</v>
      </c>
      <c r="G500" s="8">
        <v>59.43</v>
      </c>
      <c r="H500" s="8">
        <v>78.2</v>
      </c>
      <c r="I500" s="8">
        <v>68.815</v>
      </c>
      <c r="J500" s="9"/>
    </row>
    <row r="501" ht="15" spans="1:10">
      <c r="A501" s="10" t="s">
        <v>1378</v>
      </c>
      <c r="B501" s="11" t="s">
        <v>1379</v>
      </c>
      <c r="C501" s="10" t="s">
        <v>1370</v>
      </c>
      <c r="D501" s="11" t="s">
        <v>1371</v>
      </c>
      <c r="E501" s="10" t="s">
        <v>21</v>
      </c>
      <c r="F501" s="11" t="s">
        <v>442</v>
      </c>
      <c r="G501" s="8">
        <v>59.21</v>
      </c>
      <c r="H501" s="8">
        <v>78.4</v>
      </c>
      <c r="I501" s="8">
        <v>68.805</v>
      </c>
      <c r="J501" s="9"/>
    </row>
    <row r="502" ht="15" spans="1:10">
      <c r="A502" s="10" t="s">
        <v>1380</v>
      </c>
      <c r="B502" s="11" t="s">
        <v>1381</v>
      </c>
      <c r="C502" s="10" t="s">
        <v>1370</v>
      </c>
      <c r="D502" s="11" t="s">
        <v>1371</v>
      </c>
      <c r="E502" s="10" t="s">
        <v>21</v>
      </c>
      <c r="F502" s="11" t="s">
        <v>442</v>
      </c>
      <c r="G502" s="8">
        <v>56.72</v>
      </c>
      <c r="H502" s="8">
        <v>80.8</v>
      </c>
      <c r="I502" s="8">
        <v>68.76</v>
      </c>
      <c r="J502" s="9"/>
    </row>
    <row r="503" ht="15" spans="1:10">
      <c r="A503" s="10" t="s">
        <v>1382</v>
      </c>
      <c r="B503" s="11" t="s">
        <v>1383</v>
      </c>
      <c r="C503" s="10" t="s">
        <v>1370</v>
      </c>
      <c r="D503" s="11" t="s">
        <v>1371</v>
      </c>
      <c r="E503" s="10" t="s">
        <v>21</v>
      </c>
      <c r="F503" s="11" t="s">
        <v>442</v>
      </c>
      <c r="G503" s="8">
        <v>55.32</v>
      </c>
      <c r="H503" s="8">
        <v>79.8</v>
      </c>
      <c r="I503" s="8">
        <v>67.56</v>
      </c>
      <c r="J503" s="9"/>
    </row>
    <row r="504" ht="15" spans="1:10">
      <c r="A504" s="10" t="s">
        <v>1384</v>
      </c>
      <c r="B504" s="11" t="s">
        <v>1385</v>
      </c>
      <c r="C504" s="10" t="s">
        <v>1370</v>
      </c>
      <c r="D504" s="11" t="s">
        <v>1371</v>
      </c>
      <c r="E504" s="10" t="s">
        <v>72</v>
      </c>
      <c r="F504" s="11" t="s">
        <v>442</v>
      </c>
      <c r="G504" s="8">
        <v>63.87</v>
      </c>
      <c r="H504" s="8">
        <v>76.4</v>
      </c>
      <c r="I504" s="8">
        <v>70.135</v>
      </c>
      <c r="J504" s="9"/>
    </row>
    <row r="505" ht="15" spans="1:10">
      <c r="A505" s="10" t="s">
        <v>1386</v>
      </c>
      <c r="B505" s="11" t="s">
        <v>1387</v>
      </c>
      <c r="C505" s="10" t="s">
        <v>1370</v>
      </c>
      <c r="D505" s="11" t="s">
        <v>1371</v>
      </c>
      <c r="E505" s="10" t="s">
        <v>72</v>
      </c>
      <c r="F505" s="11" t="s">
        <v>442</v>
      </c>
      <c r="G505" s="8">
        <v>59.34</v>
      </c>
      <c r="H505" s="8">
        <v>80.8</v>
      </c>
      <c r="I505" s="8">
        <v>70.07</v>
      </c>
      <c r="J505" s="9"/>
    </row>
    <row r="506" ht="15" spans="1:10">
      <c r="A506" s="10" t="s">
        <v>1388</v>
      </c>
      <c r="B506" s="11" t="s">
        <v>758</v>
      </c>
      <c r="C506" s="10" t="s">
        <v>1370</v>
      </c>
      <c r="D506" s="11" t="s">
        <v>1371</v>
      </c>
      <c r="E506" s="10" t="s">
        <v>72</v>
      </c>
      <c r="F506" s="11" t="s">
        <v>442</v>
      </c>
      <c r="G506" s="8">
        <v>64.82</v>
      </c>
      <c r="H506" s="8">
        <v>74.4</v>
      </c>
      <c r="I506" s="8">
        <v>69.61</v>
      </c>
      <c r="J506" s="9"/>
    </row>
    <row r="507" ht="15" spans="1:10">
      <c r="A507" s="10" t="s">
        <v>1389</v>
      </c>
      <c r="B507" s="11" t="s">
        <v>1390</v>
      </c>
      <c r="C507" s="10" t="s">
        <v>1370</v>
      </c>
      <c r="D507" s="11" t="s">
        <v>1371</v>
      </c>
      <c r="E507" s="10" t="s">
        <v>72</v>
      </c>
      <c r="F507" s="11" t="s">
        <v>442</v>
      </c>
      <c r="G507" s="8">
        <v>63.28</v>
      </c>
      <c r="H507" s="8">
        <v>75.8</v>
      </c>
      <c r="I507" s="8">
        <v>69.54</v>
      </c>
      <c r="J507" s="9"/>
    </row>
    <row r="508" ht="15" spans="1:10">
      <c r="A508" s="10" t="s">
        <v>1391</v>
      </c>
      <c r="B508" s="11" t="s">
        <v>1392</v>
      </c>
      <c r="C508" s="10" t="s">
        <v>1370</v>
      </c>
      <c r="D508" s="11" t="s">
        <v>1371</v>
      </c>
      <c r="E508" s="10" t="s">
        <v>72</v>
      </c>
      <c r="F508" s="11" t="s">
        <v>442</v>
      </c>
      <c r="G508" s="8">
        <v>57.1</v>
      </c>
      <c r="H508" s="8">
        <v>81.6</v>
      </c>
      <c r="I508" s="8">
        <v>69.35</v>
      </c>
      <c r="J508" s="9"/>
    </row>
    <row r="509" ht="15" spans="1:10">
      <c r="A509" s="10" t="s">
        <v>1393</v>
      </c>
      <c r="B509" s="11" t="s">
        <v>1394</v>
      </c>
      <c r="C509" s="10" t="s">
        <v>1370</v>
      </c>
      <c r="D509" s="11" t="s">
        <v>1371</v>
      </c>
      <c r="E509" s="10" t="s">
        <v>163</v>
      </c>
      <c r="F509" s="11" t="s">
        <v>442</v>
      </c>
      <c r="G509" s="8">
        <v>65.66</v>
      </c>
      <c r="H509" s="8">
        <v>78.8</v>
      </c>
      <c r="I509" s="8">
        <v>72.23</v>
      </c>
      <c r="J509" s="9"/>
    </row>
    <row r="510" ht="15" spans="1:10">
      <c r="A510" s="10" t="s">
        <v>1395</v>
      </c>
      <c r="B510" s="11" t="s">
        <v>1396</v>
      </c>
      <c r="C510" s="10" t="s">
        <v>1370</v>
      </c>
      <c r="D510" s="11" t="s">
        <v>1371</v>
      </c>
      <c r="E510" s="10" t="s">
        <v>163</v>
      </c>
      <c r="F510" s="11" t="s">
        <v>442</v>
      </c>
      <c r="G510" s="8">
        <v>63.07</v>
      </c>
      <c r="H510" s="8">
        <v>76.8</v>
      </c>
      <c r="I510" s="8">
        <v>69.935</v>
      </c>
      <c r="J510" s="9"/>
    </row>
    <row r="511" ht="15" spans="1:10">
      <c r="A511" s="10" t="s">
        <v>1397</v>
      </c>
      <c r="B511" s="11" t="s">
        <v>1398</v>
      </c>
      <c r="C511" s="10" t="s">
        <v>1370</v>
      </c>
      <c r="D511" s="11" t="s">
        <v>1371</v>
      </c>
      <c r="E511" s="10" t="s">
        <v>163</v>
      </c>
      <c r="F511" s="11" t="s">
        <v>442</v>
      </c>
      <c r="G511" s="8">
        <v>61.9</v>
      </c>
      <c r="H511" s="8">
        <v>76.2</v>
      </c>
      <c r="I511" s="8">
        <v>69.05</v>
      </c>
      <c r="J511" s="9"/>
    </row>
    <row r="512" ht="15" spans="1:10">
      <c r="A512" s="10" t="s">
        <v>1399</v>
      </c>
      <c r="B512" s="11" t="s">
        <v>1400</v>
      </c>
      <c r="C512" s="10" t="s">
        <v>1370</v>
      </c>
      <c r="D512" s="11" t="s">
        <v>1371</v>
      </c>
      <c r="E512" s="10" t="s">
        <v>163</v>
      </c>
      <c r="F512" s="11" t="s">
        <v>442</v>
      </c>
      <c r="G512" s="8">
        <v>62.6</v>
      </c>
      <c r="H512" s="8">
        <v>74.6</v>
      </c>
      <c r="I512" s="8">
        <v>68.6</v>
      </c>
      <c r="J512" s="9"/>
    </row>
    <row r="513" ht="15" spans="1:10">
      <c r="A513" s="10" t="s">
        <v>1401</v>
      </c>
      <c r="B513" s="11" t="s">
        <v>1402</v>
      </c>
      <c r="C513" s="10" t="s">
        <v>1370</v>
      </c>
      <c r="D513" s="11" t="s">
        <v>1371</v>
      </c>
      <c r="E513" s="10" t="s">
        <v>163</v>
      </c>
      <c r="F513" s="11" t="s">
        <v>442</v>
      </c>
      <c r="G513" s="8">
        <v>65.15</v>
      </c>
      <c r="H513" s="8">
        <v>71.4</v>
      </c>
      <c r="I513" s="8">
        <v>68.275</v>
      </c>
      <c r="J513" s="9"/>
    </row>
    <row r="514" ht="15" spans="1:10">
      <c r="A514" s="10" t="s">
        <v>1403</v>
      </c>
      <c r="B514" s="11" t="s">
        <v>1404</v>
      </c>
      <c r="C514" s="10" t="s">
        <v>1370</v>
      </c>
      <c r="D514" s="11" t="s">
        <v>1371</v>
      </c>
      <c r="E514" s="10" t="s">
        <v>262</v>
      </c>
      <c r="F514" s="11" t="s">
        <v>442</v>
      </c>
      <c r="G514" s="8">
        <v>62.81</v>
      </c>
      <c r="H514" s="8">
        <v>77.6</v>
      </c>
      <c r="I514" s="8">
        <v>70.205</v>
      </c>
      <c r="J514" s="9"/>
    </row>
    <row r="515" ht="15" spans="1:10">
      <c r="A515" s="10" t="s">
        <v>1405</v>
      </c>
      <c r="B515" s="11" t="s">
        <v>1406</v>
      </c>
      <c r="C515" s="10" t="s">
        <v>591</v>
      </c>
      <c r="D515" s="11" t="s">
        <v>592</v>
      </c>
      <c r="E515" s="10" t="s">
        <v>14</v>
      </c>
      <c r="F515" s="11" t="s">
        <v>442</v>
      </c>
      <c r="G515" s="8">
        <v>55.28</v>
      </c>
      <c r="H515" s="8">
        <v>74.8</v>
      </c>
      <c r="I515" s="8">
        <v>65.04</v>
      </c>
      <c r="J515" s="9"/>
    </row>
    <row r="516" ht="15" spans="1:10">
      <c r="A516" s="10" t="s">
        <v>1407</v>
      </c>
      <c r="B516" s="11" t="s">
        <v>1408</v>
      </c>
      <c r="C516" s="10" t="s">
        <v>591</v>
      </c>
      <c r="D516" s="11" t="s">
        <v>592</v>
      </c>
      <c r="E516" s="10" t="s">
        <v>18</v>
      </c>
      <c r="F516" s="11" t="s">
        <v>442</v>
      </c>
      <c r="G516" s="8">
        <v>63.52</v>
      </c>
      <c r="H516" s="8">
        <v>75</v>
      </c>
      <c r="I516" s="8">
        <v>69.26</v>
      </c>
      <c r="J516" s="9"/>
    </row>
    <row r="517" ht="15" spans="1:10">
      <c r="A517" s="10" t="s">
        <v>1409</v>
      </c>
      <c r="B517" s="11" t="s">
        <v>1410</v>
      </c>
      <c r="C517" s="10" t="s">
        <v>591</v>
      </c>
      <c r="D517" s="11" t="s">
        <v>592</v>
      </c>
      <c r="E517" s="10" t="s">
        <v>21</v>
      </c>
      <c r="F517" s="11" t="s">
        <v>442</v>
      </c>
      <c r="G517" s="8">
        <v>66.43</v>
      </c>
      <c r="H517" s="8">
        <v>71.8</v>
      </c>
      <c r="I517" s="8">
        <v>69.115</v>
      </c>
      <c r="J517" s="9"/>
    </row>
    <row r="518" ht="15" spans="1:10">
      <c r="A518" s="10" t="s">
        <v>1411</v>
      </c>
      <c r="B518" s="11" t="s">
        <v>1412</v>
      </c>
      <c r="C518" s="10" t="s">
        <v>591</v>
      </c>
      <c r="D518" s="11" t="s">
        <v>592</v>
      </c>
      <c r="E518" s="10" t="s">
        <v>72</v>
      </c>
      <c r="F518" s="11" t="s">
        <v>442</v>
      </c>
      <c r="G518" s="8">
        <v>67.12</v>
      </c>
      <c r="H518" s="8">
        <v>78</v>
      </c>
      <c r="I518" s="8">
        <v>72.56</v>
      </c>
      <c r="J518" s="9"/>
    </row>
    <row r="519" ht="15" spans="1:10">
      <c r="A519" s="10" t="s">
        <v>1413</v>
      </c>
      <c r="B519" s="11" t="s">
        <v>1414</v>
      </c>
      <c r="C519" s="10" t="s">
        <v>591</v>
      </c>
      <c r="D519" s="11" t="s">
        <v>592</v>
      </c>
      <c r="E519" s="10" t="s">
        <v>262</v>
      </c>
      <c r="F519" s="11" t="s">
        <v>442</v>
      </c>
      <c r="G519" s="8">
        <v>59.12</v>
      </c>
      <c r="H519" s="8">
        <v>76.6</v>
      </c>
      <c r="I519" s="8">
        <v>67.86</v>
      </c>
      <c r="J519" s="9"/>
    </row>
    <row r="520" ht="15" spans="1:10">
      <c r="A520" s="10" t="s">
        <v>1415</v>
      </c>
      <c r="B520" s="11" t="s">
        <v>1416</v>
      </c>
      <c r="C520" s="10" t="s">
        <v>591</v>
      </c>
      <c r="D520" s="11" t="s">
        <v>592</v>
      </c>
      <c r="E520" s="10" t="s">
        <v>168</v>
      </c>
      <c r="F520" s="11" t="s">
        <v>442</v>
      </c>
      <c r="G520" s="8">
        <v>63.96</v>
      </c>
      <c r="H520" s="8">
        <v>76.2</v>
      </c>
      <c r="I520" s="8">
        <v>70.08</v>
      </c>
      <c r="J520" s="9"/>
    </row>
    <row r="521" ht="15" spans="1:10">
      <c r="A521" s="10" t="s">
        <v>1417</v>
      </c>
      <c r="B521" s="11" t="s">
        <v>1418</v>
      </c>
      <c r="C521" s="10" t="s">
        <v>591</v>
      </c>
      <c r="D521" s="11" t="s">
        <v>592</v>
      </c>
      <c r="E521" s="10" t="s">
        <v>168</v>
      </c>
      <c r="F521" s="11" t="s">
        <v>442</v>
      </c>
      <c r="G521" s="8">
        <v>62.69</v>
      </c>
      <c r="H521" s="8">
        <v>74.4</v>
      </c>
      <c r="I521" s="8">
        <v>68.545</v>
      </c>
      <c r="J521" s="9"/>
    </row>
    <row r="522" ht="15" spans="1:10">
      <c r="A522" s="10" t="s">
        <v>1419</v>
      </c>
      <c r="B522" s="11" t="s">
        <v>1420</v>
      </c>
      <c r="C522" s="10" t="s">
        <v>591</v>
      </c>
      <c r="D522" s="11" t="s">
        <v>592</v>
      </c>
      <c r="E522" s="10" t="s">
        <v>273</v>
      </c>
      <c r="F522" s="11" t="s">
        <v>442</v>
      </c>
      <c r="G522" s="8">
        <v>61.3</v>
      </c>
      <c r="H522" s="8">
        <v>82.4</v>
      </c>
      <c r="I522" s="8">
        <v>71.85</v>
      </c>
      <c r="J522" s="9"/>
    </row>
    <row r="523" ht="15" spans="1:10">
      <c r="A523" s="10" t="s">
        <v>1421</v>
      </c>
      <c r="B523" s="11" t="s">
        <v>1422</v>
      </c>
      <c r="C523" s="10" t="s">
        <v>591</v>
      </c>
      <c r="D523" s="11" t="s">
        <v>592</v>
      </c>
      <c r="E523" s="10" t="s">
        <v>273</v>
      </c>
      <c r="F523" s="11" t="s">
        <v>442</v>
      </c>
      <c r="G523" s="8">
        <v>66.5</v>
      </c>
      <c r="H523" s="8">
        <v>75.4</v>
      </c>
      <c r="I523" s="8">
        <v>70.95</v>
      </c>
      <c r="J523" s="9"/>
    </row>
    <row r="524" ht="15" spans="1:10">
      <c r="A524" s="10" t="s">
        <v>1423</v>
      </c>
      <c r="B524" s="11" t="s">
        <v>1424</v>
      </c>
      <c r="C524" s="10" t="s">
        <v>591</v>
      </c>
      <c r="D524" s="11" t="s">
        <v>592</v>
      </c>
      <c r="E524" s="10" t="s">
        <v>280</v>
      </c>
      <c r="F524" s="11" t="s">
        <v>442</v>
      </c>
      <c r="G524" s="8">
        <v>66.52</v>
      </c>
      <c r="H524" s="8">
        <v>74</v>
      </c>
      <c r="I524" s="8">
        <v>70.26</v>
      </c>
      <c r="J524" s="9"/>
    </row>
    <row r="525" ht="15" spans="1:10">
      <c r="A525" s="10" t="s">
        <v>1425</v>
      </c>
      <c r="B525" s="11" t="s">
        <v>1426</v>
      </c>
      <c r="C525" s="10" t="s">
        <v>591</v>
      </c>
      <c r="D525" s="11" t="s">
        <v>592</v>
      </c>
      <c r="E525" s="10" t="s">
        <v>285</v>
      </c>
      <c r="F525" s="11" t="s">
        <v>442</v>
      </c>
      <c r="G525" s="8">
        <v>70.19</v>
      </c>
      <c r="H525" s="8">
        <v>72.8</v>
      </c>
      <c r="I525" s="8">
        <v>71.495</v>
      </c>
      <c r="J525" s="9"/>
    </row>
    <row r="526" ht="15" spans="1:10">
      <c r="A526" s="10" t="s">
        <v>1427</v>
      </c>
      <c r="B526" s="11" t="s">
        <v>1428</v>
      </c>
      <c r="C526" s="10" t="s">
        <v>591</v>
      </c>
      <c r="D526" s="11" t="s">
        <v>592</v>
      </c>
      <c r="E526" s="10" t="s">
        <v>285</v>
      </c>
      <c r="F526" s="11" t="s">
        <v>442</v>
      </c>
      <c r="G526" s="8">
        <v>62.69</v>
      </c>
      <c r="H526" s="8">
        <v>77.4</v>
      </c>
      <c r="I526" s="8">
        <v>70.045</v>
      </c>
      <c r="J526" s="9"/>
    </row>
    <row r="527" ht="15" spans="1:10">
      <c r="A527" s="10" t="s">
        <v>1429</v>
      </c>
      <c r="B527" s="11" t="s">
        <v>1430</v>
      </c>
      <c r="C527" s="10" t="s">
        <v>1431</v>
      </c>
      <c r="D527" s="11" t="s">
        <v>1432</v>
      </c>
      <c r="E527" s="10" t="s">
        <v>14</v>
      </c>
      <c r="F527" s="11" t="s">
        <v>442</v>
      </c>
      <c r="G527" s="8">
        <v>48.15</v>
      </c>
      <c r="H527" s="8">
        <v>77.4</v>
      </c>
      <c r="I527" s="8">
        <v>62.775</v>
      </c>
      <c r="J527" s="9"/>
    </row>
    <row r="528" ht="15" spans="1:10">
      <c r="A528" s="10" t="s">
        <v>1433</v>
      </c>
      <c r="B528" s="11" t="s">
        <v>1434</v>
      </c>
      <c r="C528" s="10" t="s">
        <v>1431</v>
      </c>
      <c r="D528" s="11" t="s">
        <v>1432</v>
      </c>
      <c r="E528" s="10" t="s">
        <v>18</v>
      </c>
      <c r="F528" s="11" t="s">
        <v>1216</v>
      </c>
      <c r="G528" s="8">
        <v>57.46</v>
      </c>
      <c r="H528" s="8">
        <v>71.6</v>
      </c>
      <c r="I528" s="8">
        <v>64.53</v>
      </c>
      <c r="J528" s="9"/>
    </row>
    <row r="529" ht="15" spans="1:10">
      <c r="A529" s="10" t="s">
        <v>1435</v>
      </c>
      <c r="B529" s="11" t="s">
        <v>1436</v>
      </c>
      <c r="C529" s="10" t="s">
        <v>1431</v>
      </c>
      <c r="D529" s="11" t="s">
        <v>1432</v>
      </c>
      <c r="E529" s="10" t="s">
        <v>21</v>
      </c>
      <c r="F529" s="11" t="s">
        <v>442</v>
      </c>
      <c r="G529" s="8">
        <v>62.91</v>
      </c>
      <c r="H529" s="8">
        <v>76.6</v>
      </c>
      <c r="I529" s="8">
        <v>69.755</v>
      </c>
      <c r="J529" s="9"/>
    </row>
    <row r="530" ht="15" spans="1:10">
      <c r="A530" s="10" t="s">
        <v>1437</v>
      </c>
      <c r="B530" s="11" t="s">
        <v>1438</v>
      </c>
      <c r="C530" s="10" t="s">
        <v>1431</v>
      </c>
      <c r="D530" s="11" t="s">
        <v>1432</v>
      </c>
      <c r="E530" s="10" t="s">
        <v>72</v>
      </c>
      <c r="F530" s="11" t="s">
        <v>442</v>
      </c>
      <c r="G530" s="8">
        <v>64.57</v>
      </c>
      <c r="H530" s="8">
        <v>74</v>
      </c>
      <c r="I530" s="8">
        <v>69.285</v>
      </c>
      <c r="J530" s="9"/>
    </row>
    <row r="531" ht="15" spans="1:10">
      <c r="A531" s="10" t="s">
        <v>1439</v>
      </c>
      <c r="B531" s="11" t="s">
        <v>1440</v>
      </c>
      <c r="C531" s="10" t="s">
        <v>1431</v>
      </c>
      <c r="D531" s="11" t="s">
        <v>1432</v>
      </c>
      <c r="E531" s="10" t="s">
        <v>72</v>
      </c>
      <c r="F531" s="11" t="s">
        <v>442</v>
      </c>
      <c r="G531" s="8">
        <v>63.69</v>
      </c>
      <c r="H531" s="8">
        <v>73.6</v>
      </c>
      <c r="I531" s="8">
        <v>68.645</v>
      </c>
      <c r="J531" s="9"/>
    </row>
    <row r="532" ht="15" spans="1:10">
      <c r="A532" s="10" t="s">
        <v>1441</v>
      </c>
      <c r="B532" s="11" t="s">
        <v>1442</v>
      </c>
      <c r="C532" s="10" t="s">
        <v>1431</v>
      </c>
      <c r="D532" s="11" t="s">
        <v>1432</v>
      </c>
      <c r="E532" s="10" t="s">
        <v>163</v>
      </c>
      <c r="F532" s="11" t="s">
        <v>442</v>
      </c>
      <c r="G532" s="8">
        <v>65.56</v>
      </c>
      <c r="H532" s="8">
        <v>78.4</v>
      </c>
      <c r="I532" s="8">
        <v>71.98</v>
      </c>
      <c r="J532" s="9"/>
    </row>
    <row r="533" ht="15" spans="1:10">
      <c r="A533" s="10" t="s">
        <v>1443</v>
      </c>
      <c r="B533" s="11" t="s">
        <v>1444</v>
      </c>
      <c r="C533" s="10" t="s">
        <v>1445</v>
      </c>
      <c r="D533" s="11" t="s">
        <v>1446</v>
      </c>
      <c r="E533" s="10" t="s">
        <v>18</v>
      </c>
      <c r="F533" s="11" t="s">
        <v>442</v>
      </c>
      <c r="G533" s="8">
        <v>58.49</v>
      </c>
      <c r="H533" s="8">
        <v>78.8</v>
      </c>
      <c r="I533" s="8">
        <v>68.645</v>
      </c>
      <c r="J533" s="9"/>
    </row>
    <row r="534" ht="15" spans="1:10">
      <c r="A534" s="10" t="s">
        <v>1447</v>
      </c>
      <c r="B534" s="11" t="s">
        <v>1448</v>
      </c>
      <c r="C534" s="10" t="s">
        <v>1445</v>
      </c>
      <c r="D534" s="11" t="s">
        <v>1446</v>
      </c>
      <c r="E534" s="10" t="s">
        <v>21</v>
      </c>
      <c r="F534" s="11" t="s">
        <v>442</v>
      </c>
      <c r="G534" s="8">
        <v>55.05</v>
      </c>
      <c r="H534" s="8">
        <v>71.6</v>
      </c>
      <c r="I534" s="8">
        <v>63.325</v>
      </c>
      <c r="J534" s="9"/>
    </row>
    <row r="535" ht="15" spans="1:10">
      <c r="A535" s="10" t="s">
        <v>1449</v>
      </c>
      <c r="B535" s="11" t="s">
        <v>1450</v>
      </c>
      <c r="C535" s="10" t="s">
        <v>1445</v>
      </c>
      <c r="D535" s="11" t="s">
        <v>1446</v>
      </c>
      <c r="E535" s="10" t="s">
        <v>72</v>
      </c>
      <c r="F535" s="11" t="s">
        <v>442</v>
      </c>
      <c r="G535" s="8">
        <v>59.2</v>
      </c>
      <c r="H535" s="8">
        <v>78.2</v>
      </c>
      <c r="I535" s="8">
        <v>68.7</v>
      </c>
      <c r="J535" s="9"/>
    </row>
    <row r="536" ht="15" spans="1:10">
      <c r="A536" s="10" t="s">
        <v>1451</v>
      </c>
      <c r="B536" s="11" t="s">
        <v>1452</v>
      </c>
      <c r="C536" s="10" t="s">
        <v>1445</v>
      </c>
      <c r="D536" s="11" t="s">
        <v>1446</v>
      </c>
      <c r="E536" s="10" t="s">
        <v>163</v>
      </c>
      <c r="F536" s="11" t="s">
        <v>442</v>
      </c>
      <c r="G536" s="8">
        <v>64.61</v>
      </c>
      <c r="H536" s="8">
        <v>77.6</v>
      </c>
      <c r="I536" s="8">
        <v>71.105</v>
      </c>
      <c r="J536" s="9"/>
    </row>
    <row r="537" ht="15" spans="1:10">
      <c r="A537" s="10" t="s">
        <v>1453</v>
      </c>
      <c r="B537" s="11" t="s">
        <v>1454</v>
      </c>
      <c r="C537" s="10" t="s">
        <v>1445</v>
      </c>
      <c r="D537" s="11" t="s">
        <v>1446</v>
      </c>
      <c r="E537" s="10" t="s">
        <v>168</v>
      </c>
      <c r="F537" s="11" t="s">
        <v>442</v>
      </c>
      <c r="G537" s="8">
        <v>58.8</v>
      </c>
      <c r="H537" s="8">
        <v>82.2</v>
      </c>
      <c r="I537" s="8">
        <v>70.5</v>
      </c>
      <c r="J537" s="9"/>
    </row>
    <row r="538" ht="15" spans="1:10">
      <c r="A538" s="10" t="s">
        <v>1455</v>
      </c>
      <c r="B538" s="11" t="s">
        <v>1456</v>
      </c>
      <c r="C538" s="10" t="s">
        <v>1445</v>
      </c>
      <c r="D538" s="11" t="s">
        <v>1446</v>
      </c>
      <c r="E538" s="10" t="s">
        <v>273</v>
      </c>
      <c r="F538" s="11" t="s">
        <v>442</v>
      </c>
      <c r="G538" s="8">
        <v>67.05</v>
      </c>
      <c r="H538" s="8">
        <v>82.2</v>
      </c>
      <c r="I538" s="8">
        <v>74.625</v>
      </c>
      <c r="J538" s="9"/>
    </row>
    <row r="539" ht="15" spans="1:10">
      <c r="A539" s="10" t="s">
        <v>1457</v>
      </c>
      <c r="B539" s="11" t="s">
        <v>1458</v>
      </c>
      <c r="C539" s="10" t="s">
        <v>1445</v>
      </c>
      <c r="D539" s="11" t="s">
        <v>1446</v>
      </c>
      <c r="E539" s="10" t="s">
        <v>280</v>
      </c>
      <c r="F539" s="11" t="s">
        <v>442</v>
      </c>
      <c r="G539" s="8">
        <v>61.72</v>
      </c>
      <c r="H539" s="8">
        <v>80.2</v>
      </c>
      <c r="I539" s="8">
        <v>70.96</v>
      </c>
      <c r="J539" s="9"/>
    </row>
    <row r="540" ht="15" spans="1:10">
      <c r="A540" s="10" t="s">
        <v>1459</v>
      </c>
      <c r="B540" s="11" t="s">
        <v>1460</v>
      </c>
      <c r="C540" s="10" t="s">
        <v>1461</v>
      </c>
      <c r="D540" s="11" t="s">
        <v>1462</v>
      </c>
      <c r="E540" s="10" t="s">
        <v>14</v>
      </c>
      <c r="F540" s="11" t="s">
        <v>442</v>
      </c>
      <c r="G540" s="8">
        <v>71.52</v>
      </c>
      <c r="H540" s="8">
        <v>79.8</v>
      </c>
      <c r="I540" s="8">
        <v>75.66</v>
      </c>
      <c r="J540" s="9"/>
    </row>
    <row r="541" ht="15" spans="1:10">
      <c r="A541" s="10" t="s">
        <v>1463</v>
      </c>
      <c r="B541" s="11" t="s">
        <v>1464</v>
      </c>
      <c r="C541" s="10" t="s">
        <v>1461</v>
      </c>
      <c r="D541" s="11" t="s">
        <v>1462</v>
      </c>
      <c r="E541" s="10" t="s">
        <v>14</v>
      </c>
      <c r="F541" s="11" t="s">
        <v>442</v>
      </c>
      <c r="G541" s="8">
        <v>63.86</v>
      </c>
      <c r="H541" s="8">
        <v>81.6</v>
      </c>
      <c r="I541" s="8">
        <v>72.73</v>
      </c>
      <c r="J541" s="9"/>
    </row>
    <row r="542" ht="15" spans="1:10">
      <c r="A542" s="10" t="s">
        <v>1465</v>
      </c>
      <c r="B542" s="11" t="s">
        <v>1466</v>
      </c>
      <c r="C542" s="10" t="s">
        <v>1461</v>
      </c>
      <c r="D542" s="11" t="s">
        <v>1462</v>
      </c>
      <c r="E542" s="10" t="s">
        <v>14</v>
      </c>
      <c r="F542" s="11" t="s">
        <v>442</v>
      </c>
      <c r="G542" s="8">
        <v>68.24</v>
      </c>
      <c r="H542" s="8">
        <v>76</v>
      </c>
      <c r="I542" s="8">
        <v>72.12</v>
      </c>
      <c r="J542" s="9"/>
    </row>
    <row r="543" ht="15" spans="1:10">
      <c r="A543" s="10" t="s">
        <v>1467</v>
      </c>
      <c r="B543" s="11" t="s">
        <v>1468</v>
      </c>
      <c r="C543" s="10" t="s">
        <v>1461</v>
      </c>
      <c r="D543" s="11" t="s">
        <v>1462</v>
      </c>
      <c r="E543" s="10" t="s">
        <v>14</v>
      </c>
      <c r="F543" s="11" t="s">
        <v>442</v>
      </c>
      <c r="G543" s="8">
        <v>65.59</v>
      </c>
      <c r="H543" s="8">
        <v>78.6</v>
      </c>
      <c r="I543" s="8">
        <v>72.095</v>
      </c>
      <c r="J543" s="9"/>
    </row>
    <row r="544" ht="15" spans="1:10">
      <c r="A544" s="10" t="s">
        <v>1469</v>
      </c>
      <c r="B544" s="11" t="s">
        <v>1470</v>
      </c>
      <c r="C544" s="10" t="s">
        <v>1461</v>
      </c>
      <c r="D544" s="11" t="s">
        <v>1462</v>
      </c>
      <c r="E544" s="10" t="s">
        <v>14</v>
      </c>
      <c r="F544" s="11" t="s">
        <v>442</v>
      </c>
      <c r="G544" s="8">
        <v>64.45</v>
      </c>
      <c r="H544" s="8">
        <v>79</v>
      </c>
      <c r="I544" s="8">
        <v>71.725</v>
      </c>
      <c r="J544" s="9"/>
    </row>
    <row r="545" ht="15" spans="1:10">
      <c r="A545" s="10" t="s">
        <v>1471</v>
      </c>
      <c r="B545" s="11" t="s">
        <v>1472</v>
      </c>
      <c r="C545" s="10" t="s">
        <v>1461</v>
      </c>
      <c r="D545" s="11" t="s">
        <v>1462</v>
      </c>
      <c r="E545" s="10" t="s">
        <v>14</v>
      </c>
      <c r="F545" s="11" t="s">
        <v>442</v>
      </c>
      <c r="G545" s="8">
        <v>64.45</v>
      </c>
      <c r="H545" s="8">
        <v>77</v>
      </c>
      <c r="I545" s="8">
        <v>70.725</v>
      </c>
      <c r="J545" s="9"/>
    </row>
    <row r="546" ht="15" spans="1:10">
      <c r="A546" s="10" t="s">
        <v>1473</v>
      </c>
      <c r="B546" s="11" t="s">
        <v>1474</v>
      </c>
      <c r="C546" s="10" t="s">
        <v>1461</v>
      </c>
      <c r="D546" s="11" t="s">
        <v>1462</v>
      </c>
      <c r="E546" s="10" t="s">
        <v>14</v>
      </c>
      <c r="F546" s="11" t="s">
        <v>442</v>
      </c>
      <c r="G546" s="8">
        <v>60.7</v>
      </c>
      <c r="H546" s="8">
        <v>80.4</v>
      </c>
      <c r="I546" s="8">
        <v>70.55</v>
      </c>
      <c r="J546" s="9"/>
    </row>
    <row r="547" ht="15" spans="1:10">
      <c r="A547" s="10" t="s">
        <v>1475</v>
      </c>
      <c r="B547" s="11" t="s">
        <v>1476</v>
      </c>
      <c r="C547" s="10" t="s">
        <v>1461</v>
      </c>
      <c r="D547" s="11" t="s">
        <v>1462</v>
      </c>
      <c r="E547" s="10" t="s">
        <v>18</v>
      </c>
      <c r="F547" s="11" t="s">
        <v>442</v>
      </c>
      <c r="G547" s="8">
        <v>67.67</v>
      </c>
      <c r="H547" s="8">
        <v>82</v>
      </c>
      <c r="I547" s="8">
        <v>74.835</v>
      </c>
      <c r="J547" s="9"/>
    </row>
    <row r="548" ht="15" spans="1:10">
      <c r="A548" s="10" t="s">
        <v>1477</v>
      </c>
      <c r="B548" s="11" t="s">
        <v>1478</v>
      </c>
      <c r="C548" s="10" t="s">
        <v>1461</v>
      </c>
      <c r="D548" s="11" t="s">
        <v>1462</v>
      </c>
      <c r="E548" s="10" t="s">
        <v>21</v>
      </c>
      <c r="F548" s="11" t="s">
        <v>442</v>
      </c>
      <c r="G548" s="8">
        <v>59.48</v>
      </c>
      <c r="H548" s="8">
        <v>76.4</v>
      </c>
      <c r="I548" s="8">
        <v>67.94</v>
      </c>
      <c r="J548" s="9"/>
    </row>
    <row r="549" ht="15" spans="1:10">
      <c r="A549" s="10" t="s">
        <v>1479</v>
      </c>
      <c r="B549" s="11" t="s">
        <v>1480</v>
      </c>
      <c r="C549" s="10" t="s">
        <v>1461</v>
      </c>
      <c r="D549" s="11" t="s">
        <v>1462</v>
      </c>
      <c r="E549" s="10" t="s">
        <v>72</v>
      </c>
      <c r="F549" s="11" t="s">
        <v>442</v>
      </c>
      <c r="G549" s="8">
        <v>52.6</v>
      </c>
      <c r="H549" s="8">
        <v>77.4</v>
      </c>
      <c r="I549" s="8">
        <v>65</v>
      </c>
      <c r="J549" s="9"/>
    </row>
    <row r="550" ht="15" spans="1:10">
      <c r="A550" s="10" t="s">
        <v>1481</v>
      </c>
      <c r="B550" s="11" t="s">
        <v>1482</v>
      </c>
      <c r="C550" s="10" t="s">
        <v>1461</v>
      </c>
      <c r="D550" s="11" t="s">
        <v>1462</v>
      </c>
      <c r="E550" s="10" t="s">
        <v>163</v>
      </c>
      <c r="F550" s="11" t="s">
        <v>442</v>
      </c>
      <c r="G550" s="8">
        <v>56.82</v>
      </c>
      <c r="H550" s="8">
        <v>80.8</v>
      </c>
      <c r="I550" s="8">
        <v>68.81</v>
      </c>
      <c r="J550" s="9"/>
    </row>
    <row r="551" ht="15" spans="1:10">
      <c r="A551" s="10" t="s">
        <v>1483</v>
      </c>
      <c r="B551" s="11" t="s">
        <v>1484</v>
      </c>
      <c r="C551" s="10" t="s">
        <v>1461</v>
      </c>
      <c r="D551" s="11" t="s">
        <v>1462</v>
      </c>
      <c r="E551" s="10" t="s">
        <v>262</v>
      </c>
      <c r="F551" s="11" t="s">
        <v>442</v>
      </c>
      <c r="G551" s="8">
        <v>54.27</v>
      </c>
      <c r="H551" s="8">
        <v>78.6</v>
      </c>
      <c r="I551" s="8">
        <v>66.435</v>
      </c>
      <c r="J551" s="9"/>
    </row>
    <row r="552" ht="15" spans="1:10">
      <c r="A552" s="10" t="s">
        <v>1485</v>
      </c>
      <c r="B552" s="11" t="s">
        <v>1486</v>
      </c>
      <c r="C552" s="10" t="s">
        <v>1487</v>
      </c>
      <c r="D552" s="11" t="s">
        <v>1231</v>
      </c>
      <c r="E552" s="10" t="s">
        <v>14</v>
      </c>
      <c r="F552" s="11" t="s">
        <v>442</v>
      </c>
      <c r="G552" s="8">
        <v>71.63</v>
      </c>
      <c r="H552" s="8">
        <v>75.4</v>
      </c>
      <c r="I552" s="8">
        <v>73.515</v>
      </c>
      <c r="J552" s="9"/>
    </row>
    <row r="553" ht="15" spans="1:10">
      <c r="A553" s="10" t="s">
        <v>1488</v>
      </c>
      <c r="B553" s="11" t="s">
        <v>1489</v>
      </c>
      <c r="C553" s="10" t="s">
        <v>1487</v>
      </c>
      <c r="D553" s="11" t="s">
        <v>1231</v>
      </c>
      <c r="E553" s="10" t="s">
        <v>18</v>
      </c>
      <c r="F553" s="11" t="s">
        <v>442</v>
      </c>
      <c r="G553" s="8">
        <v>62.21</v>
      </c>
      <c r="H553" s="8">
        <v>71.6</v>
      </c>
      <c r="I553" s="8">
        <v>66.905</v>
      </c>
      <c r="J553" s="9"/>
    </row>
    <row r="554" ht="15" spans="1:10">
      <c r="A554" s="10" t="s">
        <v>1490</v>
      </c>
      <c r="B554" s="11" t="s">
        <v>1491</v>
      </c>
      <c r="C554" s="10" t="s">
        <v>1487</v>
      </c>
      <c r="D554" s="11" t="s">
        <v>1231</v>
      </c>
      <c r="E554" s="10" t="s">
        <v>18</v>
      </c>
      <c r="F554" s="11" t="s">
        <v>442</v>
      </c>
      <c r="G554" s="8">
        <v>56.51</v>
      </c>
      <c r="H554" s="8">
        <v>75.2</v>
      </c>
      <c r="I554" s="8">
        <v>65.855</v>
      </c>
      <c r="J554" s="9"/>
    </row>
    <row r="555" ht="15" spans="1:10">
      <c r="A555" s="10" t="s">
        <v>1492</v>
      </c>
      <c r="B555" s="11" t="s">
        <v>1493</v>
      </c>
      <c r="C555" s="10" t="s">
        <v>1487</v>
      </c>
      <c r="D555" s="11" t="s">
        <v>1231</v>
      </c>
      <c r="E555" s="10" t="s">
        <v>21</v>
      </c>
      <c r="F555" s="11" t="s">
        <v>442</v>
      </c>
      <c r="G555" s="8">
        <v>60.64</v>
      </c>
      <c r="H555" s="8">
        <v>76.4</v>
      </c>
      <c r="I555" s="8">
        <v>68.52</v>
      </c>
      <c r="J555" s="9"/>
    </row>
    <row r="556" ht="15" spans="1:10">
      <c r="A556" s="10" t="s">
        <v>1494</v>
      </c>
      <c r="B556" s="11" t="s">
        <v>1495</v>
      </c>
      <c r="C556" s="10" t="s">
        <v>1487</v>
      </c>
      <c r="D556" s="11" t="s">
        <v>1231</v>
      </c>
      <c r="E556" s="10" t="s">
        <v>72</v>
      </c>
      <c r="F556" s="11" t="s">
        <v>442</v>
      </c>
      <c r="G556" s="8">
        <v>58.61</v>
      </c>
      <c r="H556" s="8">
        <v>77.4</v>
      </c>
      <c r="I556" s="8">
        <v>68.005</v>
      </c>
      <c r="J556" s="9"/>
    </row>
    <row r="557" ht="15" spans="1:10">
      <c r="A557" s="10" t="s">
        <v>1496</v>
      </c>
      <c r="B557" s="11" t="s">
        <v>1497</v>
      </c>
      <c r="C557" s="10" t="s">
        <v>1498</v>
      </c>
      <c r="D557" s="11" t="s">
        <v>1499</v>
      </c>
      <c r="E557" s="10" t="s">
        <v>14</v>
      </c>
      <c r="F557" s="11" t="s">
        <v>442</v>
      </c>
      <c r="G557" s="8">
        <v>60.27</v>
      </c>
      <c r="H557" s="8">
        <v>73</v>
      </c>
      <c r="I557" s="8">
        <v>66.635</v>
      </c>
      <c r="J557" s="9"/>
    </row>
    <row r="558" ht="15" spans="1:10">
      <c r="A558" s="10" t="s">
        <v>1500</v>
      </c>
      <c r="B558" s="11" t="s">
        <v>1501</v>
      </c>
      <c r="C558" s="10" t="s">
        <v>1498</v>
      </c>
      <c r="D558" s="11" t="s">
        <v>1499</v>
      </c>
      <c r="E558" s="10" t="s">
        <v>18</v>
      </c>
      <c r="F558" s="11" t="s">
        <v>442</v>
      </c>
      <c r="G558" s="8">
        <v>59.27</v>
      </c>
      <c r="H558" s="8">
        <v>76.2</v>
      </c>
      <c r="I558" s="8">
        <v>67.735</v>
      </c>
      <c r="J558" s="9"/>
    </row>
    <row r="559" ht="15" spans="1:10">
      <c r="A559" s="10" t="s">
        <v>1502</v>
      </c>
      <c r="B559" s="11" t="s">
        <v>1503</v>
      </c>
      <c r="C559" s="10" t="s">
        <v>1504</v>
      </c>
      <c r="D559" s="11" t="s">
        <v>1505</v>
      </c>
      <c r="E559" s="10" t="s">
        <v>14</v>
      </c>
      <c r="F559" s="11" t="s">
        <v>1506</v>
      </c>
      <c r="G559" s="8">
        <v>75.35</v>
      </c>
      <c r="H559" s="8">
        <v>76.6</v>
      </c>
      <c r="I559" s="8">
        <v>75.975</v>
      </c>
      <c r="J559" s="9"/>
    </row>
    <row r="560" ht="15" spans="1:10">
      <c r="A560" s="10" t="s">
        <v>1507</v>
      </c>
      <c r="B560" s="11" t="s">
        <v>1508</v>
      </c>
      <c r="C560" s="10" t="s">
        <v>1504</v>
      </c>
      <c r="D560" s="11" t="s">
        <v>1505</v>
      </c>
      <c r="E560" s="10" t="s">
        <v>18</v>
      </c>
      <c r="F560" s="11" t="s">
        <v>1506</v>
      </c>
      <c r="G560" s="8">
        <v>71.85</v>
      </c>
      <c r="H560" s="8">
        <v>78.2</v>
      </c>
      <c r="I560" s="8">
        <v>75.025</v>
      </c>
      <c r="J560" s="9"/>
    </row>
    <row r="561" ht="15" spans="1:10">
      <c r="A561" s="10" t="s">
        <v>1509</v>
      </c>
      <c r="B561" s="11" t="s">
        <v>1510</v>
      </c>
      <c r="C561" s="10" t="s">
        <v>1504</v>
      </c>
      <c r="D561" s="11" t="s">
        <v>1505</v>
      </c>
      <c r="E561" s="10" t="s">
        <v>21</v>
      </c>
      <c r="F561" s="11" t="s">
        <v>1511</v>
      </c>
      <c r="G561" s="8">
        <v>68.1</v>
      </c>
      <c r="H561" s="8">
        <v>74</v>
      </c>
      <c r="I561" s="8">
        <v>71.05</v>
      </c>
      <c r="J561" s="9"/>
    </row>
    <row r="562" ht="15" spans="1:10">
      <c r="A562" s="10" t="s">
        <v>1512</v>
      </c>
      <c r="B562" s="11" t="s">
        <v>1513</v>
      </c>
      <c r="C562" s="10" t="s">
        <v>1504</v>
      </c>
      <c r="D562" s="11" t="s">
        <v>1505</v>
      </c>
      <c r="E562" s="10" t="s">
        <v>72</v>
      </c>
      <c r="F562" s="11" t="s">
        <v>1511</v>
      </c>
      <c r="G562" s="8">
        <v>72.45</v>
      </c>
      <c r="H562" s="8">
        <v>78.4</v>
      </c>
      <c r="I562" s="8">
        <v>75.425</v>
      </c>
      <c r="J562" s="9"/>
    </row>
    <row r="563" ht="15" spans="1:10">
      <c r="A563" s="10" t="s">
        <v>1514</v>
      </c>
      <c r="B563" s="11" t="s">
        <v>1515</v>
      </c>
      <c r="C563" s="10" t="s">
        <v>1516</v>
      </c>
      <c r="D563" s="11" t="s">
        <v>1517</v>
      </c>
      <c r="E563" s="10" t="s">
        <v>14</v>
      </c>
      <c r="F563" s="11" t="s">
        <v>1511</v>
      </c>
      <c r="G563" s="8">
        <v>61.15</v>
      </c>
      <c r="H563" s="8">
        <v>73.2</v>
      </c>
      <c r="I563" s="8">
        <v>67.175</v>
      </c>
      <c r="J563" s="9"/>
    </row>
    <row r="564" ht="15" spans="1:10">
      <c r="A564" s="10" t="s">
        <v>1518</v>
      </c>
      <c r="B564" s="11" t="s">
        <v>1519</v>
      </c>
      <c r="C564" s="10" t="s">
        <v>1516</v>
      </c>
      <c r="D564" s="11" t="s">
        <v>1517</v>
      </c>
      <c r="E564" s="10" t="s">
        <v>18</v>
      </c>
      <c r="F564" s="11" t="s">
        <v>1506</v>
      </c>
      <c r="G564" s="8">
        <v>61.45</v>
      </c>
      <c r="H564" s="8">
        <v>69.4</v>
      </c>
      <c r="I564" s="8">
        <v>65.425</v>
      </c>
      <c r="J564" s="9"/>
    </row>
    <row r="565" ht="15" spans="1:10">
      <c r="A565" s="10" t="s">
        <v>1520</v>
      </c>
      <c r="B565" s="11" t="s">
        <v>1521</v>
      </c>
      <c r="C565" s="10" t="s">
        <v>1516</v>
      </c>
      <c r="D565" s="11" t="s">
        <v>1517</v>
      </c>
      <c r="E565" s="10" t="s">
        <v>18</v>
      </c>
      <c r="F565" s="11" t="s">
        <v>1506</v>
      </c>
      <c r="G565" s="8">
        <v>50.95</v>
      </c>
      <c r="H565" s="8">
        <v>78.6</v>
      </c>
      <c r="I565" s="8">
        <v>64.775</v>
      </c>
      <c r="J565" s="9"/>
    </row>
    <row r="566" ht="15" spans="1:10">
      <c r="A566" s="10" t="s">
        <v>1522</v>
      </c>
      <c r="B566" s="11" t="s">
        <v>1523</v>
      </c>
      <c r="C566" s="10" t="s">
        <v>1524</v>
      </c>
      <c r="D566" s="11" t="s">
        <v>1525</v>
      </c>
      <c r="E566" s="10" t="s">
        <v>14</v>
      </c>
      <c r="F566" s="11" t="s">
        <v>1511</v>
      </c>
      <c r="G566" s="8">
        <v>57.2</v>
      </c>
      <c r="H566" s="8">
        <v>73.6</v>
      </c>
      <c r="I566" s="8">
        <v>65.4</v>
      </c>
      <c r="J566" s="9"/>
    </row>
    <row r="567" ht="15" spans="1:10">
      <c r="A567" s="10" t="s">
        <v>1526</v>
      </c>
      <c r="B567" s="11" t="s">
        <v>1527</v>
      </c>
      <c r="C567" s="10" t="s">
        <v>1524</v>
      </c>
      <c r="D567" s="11" t="s">
        <v>1525</v>
      </c>
      <c r="E567" s="10" t="s">
        <v>18</v>
      </c>
      <c r="F567" s="11" t="s">
        <v>1511</v>
      </c>
      <c r="G567" s="8">
        <v>65.15</v>
      </c>
      <c r="H567" s="8">
        <v>80.2</v>
      </c>
      <c r="I567" s="8">
        <v>72.675</v>
      </c>
      <c r="J567" s="9"/>
    </row>
    <row r="568" ht="15" spans="1:10">
      <c r="A568" s="10" t="s">
        <v>1528</v>
      </c>
      <c r="B568" s="11" t="s">
        <v>1529</v>
      </c>
      <c r="C568" s="10" t="s">
        <v>1530</v>
      </c>
      <c r="D568" s="11" t="s">
        <v>1531</v>
      </c>
      <c r="E568" s="10" t="s">
        <v>18</v>
      </c>
      <c r="F568" s="11" t="s">
        <v>1511</v>
      </c>
      <c r="G568" s="8">
        <v>58.35</v>
      </c>
      <c r="H568" s="8">
        <v>79.8</v>
      </c>
      <c r="I568" s="8">
        <v>69.075</v>
      </c>
      <c r="J568" s="9"/>
    </row>
    <row r="569" ht="15" spans="1:10">
      <c r="A569" s="10" t="s">
        <v>1532</v>
      </c>
      <c r="B569" s="11" t="s">
        <v>1533</v>
      </c>
      <c r="C569" s="10" t="s">
        <v>1530</v>
      </c>
      <c r="D569" s="11" t="s">
        <v>1531</v>
      </c>
      <c r="E569" s="10" t="s">
        <v>21</v>
      </c>
      <c r="F569" s="11" t="s">
        <v>1506</v>
      </c>
      <c r="G569" s="8">
        <v>67.9</v>
      </c>
      <c r="H569" s="8">
        <v>80.6</v>
      </c>
      <c r="I569" s="8">
        <v>74.25</v>
      </c>
      <c r="J569" s="9"/>
    </row>
    <row r="570" ht="15" spans="1:10">
      <c r="A570" s="10" t="s">
        <v>1534</v>
      </c>
      <c r="B570" s="11" t="s">
        <v>1535</v>
      </c>
      <c r="C570" s="10" t="s">
        <v>1530</v>
      </c>
      <c r="D570" s="11" t="s">
        <v>1531</v>
      </c>
      <c r="E570" s="10" t="s">
        <v>72</v>
      </c>
      <c r="F570" s="11" t="s">
        <v>1506</v>
      </c>
      <c r="G570" s="8">
        <v>69.2</v>
      </c>
      <c r="H570" s="8">
        <v>78.2</v>
      </c>
      <c r="I570" s="8">
        <v>73.7</v>
      </c>
      <c r="J570" s="9"/>
    </row>
    <row r="571" ht="15" spans="1:10">
      <c r="A571" s="10" t="s">
        <v>1536</v>
      </c>
      <c r="B571" s="11" t="s">
        <v>1537</v>
      </c>
      <c r="C571" s="10" t="s">
        <v>1538</v>
      </c>
      <c r="D571" s="11" t="s">
        <v>1539</v>
      </c>
      <c r="E571" s="10" t="s">
        <v>14</v>
      </c>
      <c r="F571" s="11" t="s">
        <v>15</v>
      </c>
      <c r="G571" s="8">
        <v>67.95</v>
      </c>
      <c r="H571" s="8">
        <v>73.6</v>
      </c>
      <c r="I571" s="8">
        <v>70.775</v>
      </c>
      <c r="J571" s="9"/>
    </row>
    <row r="572" ht="15" spans="1:10">
      <c r="A572" s="10" t="s">
        <v>1540</v>
      </c>
      <c r="B572" s="11" t="s">
        <v>1541</v>
      </c>
      <c r="C572" s="10" t="s">
        <v>1538</v>
      </c>
      <c r="D572" s="11" t="s">
        <v>1539</v>
      </c>
      <c r="E572" s="10" t="s">
        <v>18</v>
      </c>
      <c r="F572" s="11" t="s">
        <v>15</v>
      </c>
      <c r="G572" s="8">
        <v>65.4</v>
      </c>
      <c r="H572" s="8">
        <v>79.2</v>
      </c>
      <c r="I572" s="8">
        <v>72.3</v>
      </c>
      <c r="J572" s="9"/>
    </row>
    <row r="573" ht="15" spans="1:10">
      <c r="A573" s="10" t="s">
        <v>1542</v>
      </c>
      <c r="B573" s="11" t="s">
        <v>1543</v>
      </c>
      <c r="C573" s="10" t="s">
        <v>1538</v>
      </c>
      <c r="D573" s="11" t="s">
        <v>1539</v>
      </c>
      <c r="E573" s="10" t="s">
        <v>18</v>
      </c>
      <c r="F573" s="11" t="s">
        <v>15</v>
      </c>
      <c r="G573" s="8">
        <v>63.2</v>
      </c>
      <c r="H573" s="8">
        <v>80.4</v>
      </c>
      <c r="I573" s="8">
        <v>71.8</v>
      </c>
      <c r="J573" s="9"/>
    </row>
    <row r="574" ht="15" spans="1:10">
      <c r="A574" s="10" t="s">
        <v>1544</v>
      </c>
      <c r="B574" s="11" t="s">
        <v>1545</v>
      </c>
      <c r="C574" s="10" t="s">
        <v>1538</v>
      </c>
      <c r="D574" s="11" t="s">
        <v>1539</v>
      </c>
      <c r="E574" s="10" t="s">
        <v>18</v>
      </c>
      <c r="F574" s="11" t="s">
        <v>15</v>
      </c>
      <c r="G574" s="8">
        <v>66.35</v>
      </c>
      <c r="H574" s="8">
        <v>77.2</v>
      </c>
      <c r="I574" s="8">
        <v>71.775</v>
      </c>
      <c r="J574" s="9"/>
    </row>
    <row r="575" ht="15" spans="1:10">
      <c r="A575" s="10" t="s">
        <v>1546</v>
      </c>
      <c r="B575" s="11" t="s">
        <v>1547</v>
      </c>
      <c r="C575" s="10" t="s">
        <v>1538</v>
      </c>
      <c r="D575" s="11" t="s">
        <v>1539</v>
      </c>
      <c r="E575" s="10" t="s">
        <v>18</v>
      </c>
      <c r="F575" s="11" t="s">
        <v>15</v>
      </c>
      <c r="G575" s="8">
        <v>69.65</v>
      </c>
      <c r="H575" s="8">
        <v>71.6</v>
      </c>
      <c r="I575" s="8">
        <v>70.625</v>
      </c>
      <c r="J575" s="9"/>
    </row>
    <row r="576" ht="15" spans="1:10">
      <c r="A576" s="10" t="s">
        <v>1548</v>
      </c>
      <c r="B576" s="11" t="s">
        <v>1549</v>
      </c>
      <c r="C576" s="10" t="s">
        <v>1550</v>
      </c>
      <c r="D576" s="11" t="s">
        <v>1551</v>
      </c>
      <c r="E576" s="10" t="s">
        <v>14</v>
      </c>
      <c r="F576" s="11" t="s">
        <v>599</v>
      </c>
      <c r="G576" s="8">
        <v>60.85</v>
      </c>
      <c r="H576" s="8">
        <v>73.2</v>
      </c>
      <c r="I576" s="8">
        <v>67.025</v>
      </c>
      <c r="J576" s="9"/>
    </row>
    <row r="577" ht="15" spans="1:10">
      <c r="A577" s="10" t="s">
        <v>1552</v>
      </c>
      <c r="B577" s="11" t="s">
        <v>1553</v>
      </c>
      <c r="C577" s="10" t="s">
        <v>1550</v>
      </c>
      <c r="D577" s="11" t="s">
        <v>1551</v>
      </c>
      <c r="E577" s="10" t="s">
        <v>18</v>
      </c>
      <c r="F577" s="11" t="s">
        <v>599</v>
      </c>
      <c r="G577" s="8">
        <v>71.15</v>
      </c>
      <c r="H577" s="8">
        <v>80.4</v>
      </c>
      <c r="I577" s="8">
        <v>75.775</v>
      </c>
      <c r="J577" s="9"/>
    </row>
    <row r="578" ht="15" spans="1:10">
      <c r="A578" s="10" t="s">
        <v>1554</v>
      </c>
      <c r="B578" s="11" t="s">
        <v>1555</v>
      </c>
      <c r="C578" s="10" t="s">
        <v>1550</v>
      </c>
      <c r="D578" s="11" t="s">
        <v>1556</v>
      </c>
      <c r="E578" s="10" t="s">
        <v>21</v>
      </c>
      <c r="F578" s="11" t="s">
        <v>15</v>
      </c>
      <c r="G578" s="8">
        <v>57.2</v>
      </c>
      <c r="H578" s="8">
        <v>74.8</v>
      </c>
      <c r="I578" s="8">
        <v>66</v>
      </c>
      <c r="J578" s="9"/>
    </row>
    <row r="579" ht="15" spans="1:10">
      <c r="A579" s="10" t="s">
        <v>1557</v>
      </c>
      <c r="B579" s="11" t="s">
        <v>1558</v>
      </c>
      <c r="C579" s="10" t="s">
        <v>1550</v>
      </c>
      <c r="D579" s="11" t="s">
        <v>1551</v>
      </c>
      <c r="E579" s="10" t="s">
        <v>72</v>
      </c>
      <c r="F579" s="11" t="s">
        <v>15</v>
      </c>
      <c r="G579" s="8">
        <v>60.55</v>
      </c>
      <c r="H579" s="8">
        <v>77.4</v>
      </c>
      <c r="I579" s="8">
        <v>68.975</v>
      </c>
      <c r="J579" s="9"/>
    </row>
    <row r="580" ht="15" spans="1:10">
      <c r="A580" s="10" t="s">
        <v>1559</v>
      </c>
      <c r="B580" s="11" t="s">
        <v>1560</v>
      </c>
      <c r="C580" s="10" t="s">
        <v>1550</v>
      </c>
      <c r="D580" s="11" t="s">
        <v>1551</v>
      </c>
      <c r="E580" s="10" t="s">
        <v>163</v>
      </c>
      <c r="F580" s="11" t="s">
        <v>15</v>
      </c>
      <c r="G580" s="8">
        <v>60.65</v>
      </c>
      <c r="H580" s="8">
        <v>72.6</v>
      </c>
      <c r="I580" s="8">
        <v>66.625</v>
      </c>
      <c r="J580" s="9"/>
    </row>
    <row r="581" ht="15" spans="1:10">
      <c r="A581" s="10" t="s">
        <v>1561</v>
      </c>
      <c r="B581" s="11" t="s">
        <v>1562</v>
      </c>
      <c r="C581" s="10" t="s">
        <v>1550</v>
      </c>
      <c r="D581" s="11" t="s">
        <v>1551</v>
      </c>
      <c r="E581" s="10" t="s">
        <v>262</v>
      </c>
      <c r="F581" s="11" t="s">
        <v>15</v>
      </c>
      <c r="G581" s="8">
        <v>57.5</v>
      </c>
      <c r="H581" s="8">
        <v>69.4</v>
      </c>
      <c r="I581" s="8">
        <v>63.45</v>
      </c>
      <c r="J581" s="9"/>
    </row>
    <row r="582" ht="15" spans="1:10">
      <c r="A582" s="10" t="s">
        <v>1563</v>
      </c>
      <c r="B582" s="11" t="s">
        <v>1564</v>
      </c>
      <c r="C582" s="10" t="s">
        <v>1550</v>
      </c>
      <c r="D582" s="11" t="s">
        <v>1551</v>
      </c>
      <c r="E582" s="10" t="s">
        <v>168</v>
      </c>
      <c r="F582" s="11" t="s">
        <v>15</v>
      </c>
      <c r="G582" s="8">
        <v>71</v>
      </c>
      <c r="H582" s="8">
        <v>77.2</v>
      </c>
      <c r="I582" s="8">
        <v>74.1</v>
      </c>
      <c r="J582" s="9"/>
    </row>
    <row r="583" ht="15" spans="1:10">
      <c r="A583" s="10" t="s">
        <v>1565</v>
      </c>
      <c r="B583" s="11" t="s">
        <v>1566</v>
      </c>
      <c r="C583" s="10" t="s">
        <v>1550</v>
      </c>
      <c r="D583" s="11" t="s">
        <v>1551</v>
      </c>
      <c r="E583" s="10" t="s">
        <v>273</v>
      </c>
      <c r="F583" s="11" t="s">
        <v>15</v>
      </c>
      <c r="G583" s="8">
        <v>69.15</v>
      </c>
      <c r="H583" s="8">
        <v>78.8</v>
      </c>
      <c r="I583" s="8">
        <v>73.975</v>
      </c>
      <c r="J583" s="9"/>
    </row>
    <row r="584" ht="15" spans="1:10">
      <c r="A584" s="10" t="s">
        <v>1567</v>
      </c>
      <c r="B584" s="11" t="s">
        <v>1568</v>
      </c>
      <c r="C584" s="10" t="s">
        <v>1550</v>
      </c>
      <c r="D584" s="11" t="s">
        <v>1551</v>
      </c>
      <c r="E584" s="10" t="s">
        <v>280</v>
      </c>
      <c r="F584" s="11" t="s">
        <v>15</v>
      </c>
      <c r="G584" s="8">
        <v>62.85</v>
      </c>
      <c r="H584" s="8">
        <v>77.8</v>
      </c>
      <c r="I584" s="8">
        <v>70.325</v>
      </c>
      <c r="J584" s="9"/>
    </row>
    <row r="585" ht="15" spans="1:10">
      <c r="A585" s="10" t="s">
        <v>1569</v>
      </c>
      <c r="B585" s="11" t="s">
        <v>1570</v>
      </c>
      <c r="C585" s="10" t="s">
        <v>1550</v>
      </c>
      <c r="D585" s="11" t="s">
        <v>1551</v>
      </c>
      <c r="E585" s="10" t="s">
        <v>285</v>
      </c>
      <c r="F585" s="11" t="s">
        <v>15</v>
      </c>
      <c r="G585" s="8">
        <v>65.5</v>
      </c>
      <c r="H585" s="8">
        <v>73.4</v>
      </c>
      <c r="I585" s="8">
        <v>69.45</v>
      </c>
      <c r="J585" s="9"/>
    </row>
    <row r="586" ht="15" spans="1:10">
      <c r="A586" s="10" t="s">
        <v>1571</v>
      </c>
      <c r="B586" s="11" t="s">
        <v>1572</v>
      </c>
      <c r="C586" s="10" t="s">
        <v>1573</v>
      </c>
      <c r="D586" s="11" t="s">
        <v>1574</v>
      </c>
      <c r="E586" s="10" t="s">
        <v>14</v>
      </c>
      <c r="F586" s="11" t="s">
        <v>15</v>
      </c>
      <c r="G586" s="8">
        <v>71.85</v>
      </c>
      <c r="H586" s="8">
        <v>78.6</v>
      </c>
      <c r="I586" s="8">
        <v>75.225</v>
      </c>
      <c r="J586" s="9"/>
    </row>
    <row r="587" ht="15" spans="1:10">
      <c r="A587" s="10" t="s">
        <v>1575</v>
      </c>
      <c r="B587" s="11" t="s">
        <v>1576</v>
      </c>
      <c r="C587" s="10" t="s">
        <v>1573</v>
      </c>
      <c r="D587" s="11" t="s">
        <v>1574</v>
      </c>
      <c r="E587" s="10" t="s">
        <v>18</v>
      </c>
      <c r="F587" s="11" t="s">
        <v>15</v>
      </c>
      <c r="G587" s="8">
        <v>68.95</v>
      </c>
      <c r="H587" s="8">
        <v>75.8</v>
      </c>
      <c r="I587" s="8">
        <v>72.375</v>
      </c>
      <c r="J587" s="9"/>
    </row>
    <row r="588" ht="15" spans="1:10">
      <c r="A588" s="10" t="s">
        <v>1577</v>
      </c>
      <c r="B588" s="11" t="s">
        <v>1578</v>
      </c>
      <c r="C588" s="10" t="s">
        <v>1573</v>
      </c>
      <c r="D588" s="11" t="s">
        <v>1574</v>
      </c>
      <c r="E588" s="10" t="s">
        <v>21</v>
      </c>
      <c r="F588" s="11" t="s">
        <v>599</v>
      </c>
      <c r="G588" s="8">
        <v>57.4</v>
      </c>
      <c r="H588" s="8">
        <v>80.6</v>
      </c>
      <c r="I588" s="8">
        <v>69</v>
      </c>
      <c r="J588" s="9"/>
    </row>
    <row r="589" ht="15" spans="1:10">
      <c r="A589" s="10" t="s">
        <v>1579</v>
      </c>
      <c r="B589" s="11" t="s">
        <v>1580</v>
      </c>
      <c r="C589" s="10" t="s">
        <v>1573</v>
      </c>
      <c r="D589" s="11" t="s">
        <v>1574</v>
      </c>
      <c r="E589" s="10" t="s">
        <v>72</v>
      </c>
      <c r="F589" s="11" t="s">
        <v>599</v>
      </c>
      <c r="G589" s="8">
        <v>58.05</v>
      </c>
      <c r="H589" s="8">
        <v>73</v>
      </c>
      <c r="I589" s="8">
        <v>65.525</v>
      </c>
      <c r="J589" s="9"/>
    </row>
    <row r="590" ht="15" spans="1:10">
      <c r="A590" s="10" t="s">
        <v>1581</v>
      </c>
      <c r="B590" s="11" t="s">
        <v>1582</v>
      </c>
      <c r="C590" s="10" t="s">
        <v>1573</v>
      </c>
      <c r="D590" s="11" t="s">
        <v>1574</v>
      </c>
      <c r="E590" s="10" t="s">
        <v>163</v>
      </c>
      <c r="F590" s="11" t="s">
        <v>599</v>
      </c>
      <c r="G590" s="8">
        <v>66.85</v>
      </c>
      <c r="H590" s="8">
        <v>80.6</v>
      </c>
      <c r="I590" s="8">
        <v>73.725</v>
      </c>
      <c r="J590" s="9"/>
    </row>
    <row r="591" ht="15" spans="1:10">
      <c r="A591" s="10" t="s">
        <v>1583</v>
      </c>
      <c r="B591" s="11" t="s">
        <v>1584</v>
      </c>
      <c r="C591" s="10" t="s">
        <v>1585</v>
      </c>
      <c r="D591" s="11" t="s">
        <v>1586</v>
      </c>
      <c r="E591" s="10" t="s">
        <v>14</v>
      </c>
      <c r="F591" s="11" t="s">
        <v>15</v>
      </c>
      <c r="G591" s="8">
        <v>64.05</v>
      </c>
      <c r="H591" s="8">
        <v>78.2</v>
      </c>
      <c r="I591" s="8">
        <v>71.125</v>
      </c>
      <c r="J591" s="9"/>
    </row>
    <row r="592" ht="15" spans="1:10">
      <c r="A592" s="10" t="s">
        <v>1587</v>
      </c>
      <c r="B592" s="11" t="s">
        <v>1588</v>
      </c>
      <c r="C592" s="10" t="s">
        <v>1585</v>
      </c>
      <c r="D592" s="11" t="s">
        <v>1586</v>
      </c>
      <c r="E592" s="10" t="s">
        <v>18</v>
      </c>
      <c r="F592" s="11" t="s">
        <v>15</v>
      </c>
      <c r="G592" s="8">
        <v>66.55</v>
      </c>
      <c r="H592" s="8">
        <v>73.8</v>
      </c>
      <c r="I592" s="8">
        <v>70.175</v>
      </c>
      <c r="J592" s="9"/>
    </row>
    <row r="593" ht="15" spans="1:10">
      <c r="A593" s="10" t="s">
        <v>1589</v>
      </c>
      <c r="B593" s="11" t="s">
        <v>1590</v>
      </c>
      <c r="C593" s="10" t="s">
        <v>1591</v>
      </c>
      <c r="D593" s="11" t="s">
        <v>1592</v>
      </c>
      <c r="E593" s="10" t="s">
        <v>14</v>
      </c>
      <c r="F593" s="11" t="s">
        <v>15</v>
      </c>
      <c r="G593" s="8">
        <v>60.7</v>
      </c>
      <c r="H593" s="8">
        <v>74.6</v>
      </c>
      <c r="I593" s="8">
        <v>67.65</v>
      </c>
      <c r="J593" s="9"/>
    </row>
    <row r="594" ht="15" spans="1:10">
      <c r="A594" s="10" t="s">
        <v>1593</v>
      </c>
      <c r="B594" s="11" t="s">
        <v>1594</v>
      </c>
      <c r="C594" s="10" t="s">
        <v>1595</v>
      </c>
      <c r="D594" s="11" t="s">
        <v>1596</v>
      </c>
      <c r="E594" s="10" t="s">
        <v>14</v>
      </c>
      <c r="F594" s="11" t="s">
        <v>599</v>
      </c>
      <c r="G594" s="8">
        <v>66.15</v>
      </c>
      <c r="H594" s="8">
        <v>78</v>
      </c>
      <c r="I594" s="8">
        <v>72.075</v>
      </c>
      <c r="J594" s="9"/>
    </row>
    <row r="595" ht="15" spans="1:10">
      <c r="A595" s="10" t="s">
        <v>1597</v>
      </c>
      <c r="B595" s="11" t="s">
        <v>1513</v>
      </c>
      <c r="C595" s="10" t="s">
        <v>1595</v>
      </c>
      <c r="D595" s="11" t="s">
        <v>1596</v>
      </c>
      <c r="E595" s="10" t="s">
        <v>18</v>
      </c>
      <c r="F595" s="11" t="s">
        <v>599</v>
      </c>
      <c r="G595" s="8">
        <v>62.35</v>
      </c>
      <c r="H595" s="8">
        <v>79</v>
      </c>
      <c r="I595" s="8">
        <v>70.675</v>
      </c>
      <c r="J595" s="9"/>
    </row>
    <row r="596" ht="15" spans="1:10">
      <c r="A596" s="10" t="s">
        <v>1598</v>
      </c>
      <c r="B596" s="11" t="s">
        <v>1599</v>
      </c>
      <c r="C596" s="10" t="s">
        <v>1600</v>
      </c>
      <c r="D596" s="11" t="s">
        <v>1601</v>
      </c>
      <c r="E596" s="10" t="s">
        <v>14</v>
      </c>
      <c r="F596" s="11" t="s">
        <v>15</v>
      </c>
      <c r="G596" s="8">
        <v>63.95</v>
      </c>
      <c r="H596" s="8">
        <v>81.4</v>
      </c>
      <c r="I596" s="8">
        <v>72.675</v>
      </c>
      <c r="J596" s="9"/>
    </row>
    <row r="597" ht="15" spans="1:10">
      <c r="A597" s="10" t="s">
        <v>1602</v>
      </c>
      <c r="B597" s="11" t="s">
        <v>1603</v>
      </c>
      <c r="C597" s="10" t="s">
        <v>1604</v>
      </c>
      <c r="D597" s="11" t="s">
        <v>1605</v>
      </c>
      <c r="E597" s="10" t="s">
        <v>14</v>
      </c>
      <c r="F597" s="11" t="s">
        <v>15</v>
      </c>
      <c r="G597" s="8">
        <v>63.35</v>
      </c>
      <c r="H597" s="8">
        <v>75.8</v>
      </c>
      <c r="I597" s="8">
        <v>69.575</v>
      </c>
      <c r="J597" s="9"/>
    </row>
    <row r="598" ht="15" spans="1:10">
      <c r="A598" s="10" t="s">
        <v>1606</v>
      </c>
      <c r="B598" s="11" t="s">
        <v>1607</v>
      </c>
      <c r="C598" s="10" t="s">
        <v>1604</v>
      </c>
      <c r="D598" s="11" t="s">
        <v>1605</v>
      </c>
      <c r="E598" s="10" t="s">
        <v>18</v>
      </c>
      <c r="F598" s="11" t="s">
        <v>15</v>
      </c>
      <c r="G598" s="8">
        <v>69.55</v>
      </c>
      <c r="H598" s="8">
        <v>79.2</v>
      </c>
      <c r="I598" s="8">
        <v>74.375</v>
      </c>
      <c r="J598" s="9"/>
    </row>
    <row r="599" ht="15" spans="1:10">
      <c r="A599" s="10" t="s">
        <v>1608</v>
      </c>
      <c r="B599" s="11" t="s">
        <v>1609</v>
      </c>
      <c r="C599" s="10" t="s">
        <v>1604</v>
      </c>
      <c r="D599" s="11" t="s">
        <v>1605</v>
      </c>
      <c r="E599" s="10" t="s">
        <v>21</v>
      </c>
      <c r="F599" s="11" t="s">
        <v>15</v>
      </c>
      <c r="G599" s="8">
        <v>69.8</v>
      </c>
      <c r="H599" s="8">
        <v>76.6</v>
      </c>
      <c r="I599" s="8">
        <v>73.2</v>
      </c>
      <c r="J599" s="9"/>
    </row>
    <row r="600" ht="15" spans="1:10">
      <c r="A600" s="10" t="s">
        <v>1610</v>
      </c>
      <c r="B600" s="11" t="s">
        <v>1611</v>
      </c>
      <c r="C600" s="10" t="s">
        <v>1604</v>
      </c>
      <c r="D600" s="11" t="s">
        <v>1605</v>
      </c>
      <c r="E600" s="10" t="s">
        <v>72</v>
      </c>
      <c r="F600" s="11" t="s">
        <v>15</v>
      </c>
      <c r="G600" s="8">
        <v>68.7</v>
      </c>
      <c r="H600" s="8">
        <v>79.8</v>
      </c>
      <c r="I600" s="8">
        <v>74.25</v>
      </c>
      <c r="J600" s="9"/>
    </row>
    <row r="601" ht="15" spans="1:10">
      <c r="A601" s="10" t="s">
        <v>1612</v>
      </c>
      <c r="B601" s="11" t="s">
        <v>1613</v>
      </c>
      <c r="C601" s="10" t="s">
        <v>1614</v>
      </c>
      <c r="D601" s="11" t="s">
        <v>1615</v>
      </c>
      <c r="E601" s="10" t="s">
        <v>14</v>
      </c>
      <c r="F601" s="11" t="s">
        <v>15</v>
      </c>
      <c r="G601" s="8">
        <v>58.75</v>
      </c>
      <c r="H601" s="8">
        <v>66</v>
      </c>
      <c r="I601" s="8">
        <v>62.375</v>
      </c>
      <c r="J601" s="9"/>
    </row>
    <row r="602" ht="15" spans="1:10">
      <c r="A602" s="10" t="s">
        <v>1616</v>
      </c>
      <c r="B602" s="11" t="s">
        <v>1617</v>
      </c>
      <c r="C602" s="10" t="s">
        <v>1618</v>
      </c>
      <c r="D602" s="11" t="s">
        <v>1619</v>
      </c>
      <c r="E602" s="10" t="s">
        <v>14</v>
      </c>
      <c r="F602" s="11" t="s">
        <v>15</v>
      </c>
      <c r="G602" s="8">
        <v>69.45</v>
      </c>
      <c r="H602" s="8">
        <v>79.4</v>
      </c>
      <c r="I602" s="8">
        <v>74.425</v>
      </c>
      <c r="J602" s="9"/>
    </row>
    <row r="603" ht="15" spans="1:10">
      <c r="A603" s="10" t="s">
        <v>1620</v>
      </c>
      <c r="B603" s="11" t="s">
        <v>1621</v>
      </c>
      <c r="C603" s="10" t="s">
        <v>1618</v>
      </c>
      <c r="D603" s="11" t="s">
        <v>1619</v>
      </c>
      <c r="E603" s="10" t="s">
        <v>18</v>
      </c>
      <c r="F603" s="11" t="s">
        <v>15</v>
      </c>
      <c r="G603" s="8">
        <v>64.8</v>
      </c>
      <c r="H603" s="8">
        <v>76.2</v>
      </c>
      <c r="I603" s="8">
        <v>70.5</v>
      </c>
      <c r="J603" s="9"/>
    </row>
    <row r="604" ht="15" spans="1:10">
      <c r="A604" s="10" t="s">
        <v>1622</v>
      </c>
      <c r="B604" s="11" t="s">
        <v>1623</v>
      </c>
      <c r="C604" s="10" t="s">
        <v>1624</v>
      </c>
      <c r="D604" s="11" t="s">
        <v>1625</v>
      </c>
      <c r="E604" s="10" t="s">
        <v>14</v>
      </c>
      <c r="F604" s="11" t="s">
        <v>442</v>
      </c>
      <c r="G604" s="8">
        <v>67.3</v>
      </c>
      <c r="H604" s="8">
        <v>81</v>
      </c>
      <c r="I604" s="8">
        <v>74.15</v>
      </c>
      <c r="J604" s="9"/>
    </row>
    <row r="605" ht="15" spans="1:10">
      <c r="A605" s="10" t="s">
        <v>1626</v>
      </c>
      <c r="B605" s="11" t="s">
        <v>1627</v>
      </c>
      <c r="C605" s="10" t="s">
        <v>1624</v>
      </c>
      <c r="D605" s="11" t="s">
        <v>1625</v>
      </c>
      <c r="E605" s="10" t="s">
        <v>18</v>
      </c>
      <c r="F605" s="11" t="s">
        <v>442</v>
      </c>
      <c r="G605" s="8">
        <v>62.4</v>
      </c>
      <c r="H605" s="8">
        <v>76.4</v>
      </c>
      <c r="I605" s="8">
        <v>69.4</v>
      </c>
      <c r="J605" s="9"/>
    </row>
    <row r="606" ht="15" spans="1:10">
      <c r="A606" s="10" t="s">
        <v>1628</v>
      </c>
      <c r="B606" s="11" t="s">
        <v>1629</v>
      </c>
      <c r="C606" s="10" t="s">
        <v>1630</v>
      </c>
      <c r="D606" s="11" t="s">
        <v>1631</v>
      </c>
      <c r="E606" s="10" t="s">
        <v>14</v>
      </c>
      <c r="F606" s="11" t="s">
        <v>15</v>
      </c>
      <c r="G606" s="8">
        <v>61.85</v>
      </c>
      <c r="H606" s="8">
        <v>77.8</v>
      </c>
      <c r="I606" s="8">
        <v>69.825</v>
      </c>
      <c r="J606" s="9"/>
    </row>
    <row r="607" ht="55.5" spans="1:10">
      <c r="A607" s="10" t="s">
        <v>1632</v>
      </c>
      <c r="B607" s="11" t="s">
        <v>1633</v>
      </c>
      <c r="C607" s="10" t="s">
        <v>1634</v>
      </c>
      <c r="D607" s="11" t="s">
        <v>1556</v>
      </c>
      <c r="E607" s="10" t="s">
        <v>72</v>
      </c>
      <c r="F607" s="11" t="s">
        <v>15</v>
      </c>
      <c r="G607" s="8">
        <v>68.85</v>
      </c>
      <c r="H607" s="8">
        <v>78.2</v>
      </c>
      <c r="I607" s="8">
        <v>73.525</v>
      </c>
      <c r="J607" s="12" t="s">
        <v>1635</v>
      </c>
    </row>
    <row r="608" ht="15" spans="1:10">
      <c r="A608" s="10" t="s">
        <v>1636</v>
      </c>
      <c r="B608" s="11" t="s">
        <v>357</v>
      </c>
      <c r="C608" s="10" t="s">
        <v>1637</v>
      </c>
      <c r="D608" s="11" t="s">
        <v>1638</v>
      </c>
      <c r="E608" s="10" t="s">
        <v>14</v>
      </c>
      <c r="F608" s="11" t="s">
        <v>15</v>
      </c>
      <c r="G608" s="8">
        <v>61.15</v>
      </c>
      <c r="H608" s="8">
        <v>79</v>
      </c>
      <c r="I608" s="8">
        <v>70.075</v>
      </c>
      <c r="J608" s="9"/>
    </row>
    <row r="609" ht="15" spans="1:10">
      <c r="A609" s="10" t="s">
        <v>1639</v>
      </c>
      <c r="B609" s="11" t="s">
        <v>1640</v>
      </c>
      <c r="C609" s="10" t="s">
        <v>1637</v>
      </c>
      <c r="D609" s="11" t="s">
        <v>1638</v>
      </c>
      <c r="E609" s="10" t="s">
        <v>18</v>
      </c>
      <c r="F609" s="11" t="s">
        <v>15</v>
      </c>
      <c r="G609" s="8">
        <v>70</v>
      </c>
      <c r="H609" s="8">
        <v>76</v>
      </c>
      <c r="I609" s="8">
        <v>73</v>
      </c>
      <c r="J609" s="9"/>
    </row>
    <row r="610" ht="15" spans="1:10">
      <c r="A610" s="10" t="s">
        <v>1641</v>
      </c>
      <c r="B610" s="11" t="s">
        <v>1642</v>
      </c>
      <c r="C610" s="10" t="s">
        <v>1643</v>
      </c>
      <c r="D610" s="11" t="s">
        <v>1644</v>
      </c>
      <c r="E610" s="10" t="s">
        <v>14</v>
      </c>
      <c r="F610" s="11" t="s">
        <v>15</v>
      </c>
      <c r="G610" s="8">
        <v>63.1</v>
      </c>
      <c r="H610" s="8">
        <v>81.2</v>
      </c>
      <c r="I610" s="8">
        <v>72.15</v>
      </c>
      <c r="J610" s="9"/>
    </row>
    <row r="611" ht="15" spans="1:10">
      <c r="A611" s="10" t="s">
        <v>1645</v>
      </c>
      <c r="B611" s="11" t="s">
        <v>1646</v>
      </c>
      <c r="C611" s="10" t="s">
        <v>1647</v>
      </c>
      <c r="D611" s="11" t="s">
        <v>1648</v>
      </c>
      <c r="E611" s="10" t="s">
        <v>14</v>
      </c>
      <c r="F611" s="11" t="s">
        <v>15</v>
      </c>
      <c r="G611" s="8">
        <v>62.95</v>
      </c>
      <c r="H611" s="8">
        <v>78.8</v>
      </c>
      <c r="I611" s="8">
        <v>70.875</v>
      </c>
      <c r="J611" s="9"/>
    </row>
    <row r="612" ht="15" spans="1:10">
      <c r="A612" s="10" t="s">
        <v>1649</v>
      </c>
      <c r="B612" s="11" t="s">
        <v>1650</v>
      </c>
      <c r="C612" s="10" t="s">
        <v>1647</v>
      </c>
      <c r="D612" s="11" t="s">
        <v>1648</v>
      </c>
      <c r="E612" s="10" t="s">
        <v>14</v>
      </c>
      <c r="F612" s="11" t="s">
        <v>15</v>
      </c>
      <c r="G612" s="8">
        <v>65.8</v>
      </c>
      <c r="H612" s="8">
        <v>75.6</v>
      </c>
      <c r="I612" s="8">
        <v>70.7</v>
      </c>
      <c r="J612" s="9"/>
    </row>
    <row r="613" spans="1:10">
      <c r="A613" s="13" t="s">
        <v>1651</v>
      </c>
      <c r="B613" s="13"/>
      <c r="C613" s="13"/>
      <c r="D613" s="13"/>
      <c r="E613" s="13"/>
      <c r="F613" s="13"/>
      <c r="G613" s="13"/>
      <c r="H613" s="13"/>
      <c r="I613" s="13"/>
      <c r="J613" s="13"/>
    </row>
    <row r="614" spans="1:10">
      <c r="A614" s="13"/>
      <c r="B614" s="13"/>
      <c r="C614" s="13"/>
      <c r="D614" s="13"/>
      <c r="E614" s="13"/>
      <c r="F614" s="13"/>
      <c r="G614" s="13"/>
      <c r="H614" s="13"/>
      <c r="I614" s="13"/>
      <c r="J614" s="13"/>
    </row>
    <row r="615" spans="1:10">
      <c r="A615" s="13"/>
      <c r="B615" s="13"/>
      <c r="C615" s="13"/>
      <c r="D615" s="13"/>
      <c r="E615" s="13"/>
      <c r="F615" s="13"/>
      <c r="G615" s="13"/>
      <c r="H615" s="13"/>
      <c r="I615" s="13"/>
      <c r="J615" s="13"/>
    </row>
    <row r="616" spans="1:10">
      <c r="A616" s="13"/>
      <c r="B616" s="13"/>
      <c r="C616" s="13"/>
      <c r="D616" s="13"/>
      <c r="E616" s="13"/>
      <c r="F616" s="13"/>
      <c r="G616" s="13"/>
      <c r="H616" s="13"/>
      <c r="I616" s="13"/>
      <c r="J616" s="13"/>
    </row>
    <row r="617" spans="1:10">
      <c r="A617" s="13"/>
      <c r="B617" s="13"/>
      <c r="C617" s="13"/>
      <c r="D617" s="13"/>
      <c r="E617" s="13"/>
      <c r="F617" s="13"/>
      <c r="G617" s="13"/>
      <c r="H617" s="13"/>
      <c r="I617" s="13"/>
      <c r="J617" s="13"/>
    </row>
    <row r="618" spans="1:10">
      <c r="A618" s="13"/>
      <c r="B618" s="13"/>
      <c r="C618" s="13"/>
      <c r="D618" s="13"/>
      <c r="E618" s="13"/>
      <c r="F618" s="13"/>
      <c r="G618" s="13"/>
      <c r="H618" s="13"/>
      <c r="I618" s="13"/>
      <c r="J618" s="13"/>
    </row>
    <row r="619" spans="1:10">
      <c r="A619" s="13"/>
      <c r="B619" s="13"/>
      <c r="C619" s="13"/>
      <c r="D619" s="13"/>
      <c r="E619" s="13"/>
      <c r="F619" s="13"/>
      <c r="G619" s="13"/>
      <c r="H619" s="13"/>
      <c r="I619" s="13"/>
      <c r="J619" s="13"/>
    </row>
  </sheetData>
  <mergeCells count="1">
    <mergeCell ref="A613:J619"/>
  </mergeCells>
  <conditionalFormatting sqref="A2 A3 A4 A5 A6 A7 A8 A9 A10 A11 A12 A13 A14 A15 A16 A17 A18 A19 A20 A21 A22 A23 A24 A25 A26 A27 A28 A29 A30 A31 A32 A33 A34 A35 A36 A37 A38 A39 A40 A41 A42 A43 A44 A45 A46 A47 A48:A49 A50:A51 A52:A53 A54 A55 A56 A57 A58 A59 A60 A61 A62 A63 A64 A65 A66:A67 A68 A69 A70 A71 A72 A73 A74 A75 A76 A77:A78 A79:A80 A81:A82 A83:A84 A85:A86 A87:A88 A89:A91 A92:A94 A95:A96 A97 A98 A99 A100 A101:A102 A103 A104 A105 A106 A107 A108 A109:A110 A111 A112:A113 A114:A115 A116 A117 A118 A119 A120 A121 A122 A123:A125 A126 A127 A128:A130 A131 A132 A133 A134 A135 A136 A137 A138 A139 A140 A141 A142 A143 A144 A145 A146:A147 A148:A149 A150 A151 A152 A153 A154 A155 A156 A157 A158 A159 A160 A161 A162 A163 A164 A165 A166:A167 A168 A169 A170 A171 A172 A173:A174 A175:A176 A177:A178 A179:A184 A185:A187 A188:A190 A191 A192:A195 A196:A199 A200:A203 A204:A205 A206:A207 A208">
    <cfRule type="expression" dxfId="0" priority="3">
      <formula>AND(SUMPRODUCT(IFERROR(1*(($A$2&amp;"x")=(A2&amp;"x")),0))+SUMPRODUCT(IFERROR(1*(($A$3&amp;"x")=(A2&amp;"x")),0))+SUMPRODUCT(IFERROR(1*(($A$4&amp;"x")=(A2&amp;"x")),0))+SUMPRODUCT(IFERROR(1*(($A$5&amp;"x")=(A2&amp;"x")),0))+SUMPRODUCT(IFERROR(1*(($A$6&amp;"x")=(A2&amp;"x")),0))+SUMPRODUCT(IFERROR(1*(($A$7&amp;"x")=(A2&amp;"x")),0))+SUMPRODUCT(IFERROR(1*(($A$8&amp;"x")=(A2&amp;"x")),0))+SUMPRODUCT(IFERROR(1*(($A$9&amp;"x")=(A2&amp;"x")),0))+SUMPRODUCT(IFERROR(1*(($A$10&amp;"x")=(A2&amp;"x")),0))+SUMPRODUCT(IFERROR(1*(($A$11&amp;"x")=(A2&amp;"x")),0))+SUMPRODUCT(IFERROR(1*(($A$12&amp;"x")=(A2&amp;"x")),0))+SUMPRODUCT(IFERROR(1*(($A$13&amp;"x")=(A2&amp;"x")),0))+SUMPRODUCT(IFERROR(1*(($A$14&amp;"x")=(A2&amp;"x")),0))+SUMPRODUCT(IFERROR(1*(($A$15&amp;"x")=(A2&amp;"x")),0))+SUMPRODUCT(IFERROR(1*(($A$16&amp;"x")=(A2&amp;"x")),0))+SUMPRODUCT(IFERROR(1*(($A$17&amp;"x")=(A2&amp;"x")),0))+SUMPRODUCT(IFERROR(1*(($A$18&amp;"x")=(A2&amp;"x")),0))+SUMPRODUCT(IFERROR(1*(($A$19&amp;"x")=(A2&amp;"x")),0))+SUMPRODUCT(IFERROR(1*(($A$20&amp;"x")=(A2&amp;"x")),0))+SUMPRODUCT(IFERROR(1*(($A$21&amp;"x")=(A2&amp;"x")),0))+SUMPRODUCT(IFERROR(1*(($A$22&amp;"x")=(A2&amp;"x")),0))+SUMPRODUCT(IFERROR(1*(($A$23&amp;"x")=(A2&amp;"x")),0))+SUMPRODUCT(IFERROR(1*(($A$24&amp;"x")=(A2&amp;"x")),0))+SUMPRODUCT(IFERROR(1*(($A$25&amp;"x")=(A2&amp;"x")),0))+SUMPRODUCT(IFERROR(1*(($A$26&amp;"x")=(A2&amp;"x")),0))+SUMPRODUCT(IFERROR(1*(($A$27&amp;"x")=(A2&amp;"x")),0))+SUMPRODUCT(IFERROR(1*(($A$28&amp;"x")=(A2&amp;"x")),0))+SUMPRODUCT(IFERROR(1*(($A$29&amp;"x")=(A2&amp;"x")),0))+SUMPRODUCT(IFERROR(1*(($A$30&amp;"x")=(A2&amp;"x")),0))+SUMPRODUCT(IFERROR(1*(($A$31&amp;"x")=(A2&amp;"x")),0))+SUMPRODUCT(IFERROR(1*(($A$32&amp;"x")=(A2&amp;"x")),0))+SUMPRODUCT(IFERROR(1*(($A$33&amp;"x")=(A2&amp;"x")),0))+SUMPRODUCT(IFERROR(1*(($A$34&amp;"x")=(A2&amp;"x")),0))+SUMPRODUCT(IFERROR(1*(($A$35&amp;"x")=(A2&amp;"x")),0))+SUMPRODUCT(IFERROR(1*(($A$36&amp;"x")=(A2&amp;"x")),0))+SUMPRODUCT(IFERROR(1*(($A$37&amp;"x")=(A2&amp;"x")),0))+SUMPRODUCT(IFERROR(1*(($A$38&amp;"x")=(A2&amp;"x")),0))+SUMPRODUCT(IFERROR(1*(($A$39&amp;"x")=(A2&amp;"x")),0))+SUMPRODUCT(IFERROR(1*(($A$40&amp;"x")=(A2&amp;"x")),0))+SUMPRODUCT(IFERROR(1*(($A$41&amp;"x")=(A2&amp;"x")),0))+SUMPRODUCT(IFERROR(1*(($A$42&amp;"x")=(A2&amp;"x")),0))+SUMPRODUCT(IFERROR(1*(($A$43&amp;"x")=(A2&amp;"x")),0))+SUMPRODUCT(IFERROR(1*(($A$44&amp;"x")=(A2&amp;"x")),0))+SUMPRODUCT(IFERROR(1*(($A$45&amp;"x")=(A2&amp;"x")),0))+SUMPRODUCT(IFERROR(1*(($A$46&amp;"x")=(A2&amp;"x")),0))+SUMPRODUCT(IFERROR(1*(($A$47&amp;"x")=(A2&amp;"x")),0))+SUMPRODUCT(IFERROR(1*(($A$48:$A$49&amp;"x")=(A2&amp;"x")),0))+SUMPRODUCT(IFERROR(1*(($A$50:$A$51&amp;"x")=(A2&amp;"x")),0))+SUMPRODUCT(IFERROR(1*(($A$52:$A$53&amp;"x")=(A2&amp;"x")),0))+SUMPRODUCT(IFERROR(1*(($A$54&amp;"x")=(A2&amp;"x")),0))+SUMPRODUCT(IFERROR(1*(($A$55&amp;"x")=(A2&amp;"x")),0))+SUMPRODUCT(IFERROR(1*(($A$56&amp;"x")=(A2&amp;"x")),0))+SUMPRODUCT(IFERROR(1*(($A$57&amp;"x")=(A2&amp;"x")),0))+SUMPRODUCT(IFERROR(1*(($A$58&amp;"x")=(A2&amp;"x")),0))+SUMPRODUCT(IFERROR(1*(($A$59&amp;"x")=(A2&amp;"x")),0))+SUMPRODUCT(IFERROR(1*(($A$60&amp;"x")=(A2&amp;"x")),0))+SUMPRODUCT(IFERROR(1*(($A$61&amp;"x")=(A2&amp;"x")),0))+SUMPRODUCT(IFERROR(1*(($A$62&amp;"x")=(A2&amp;"x")),0))+SUMPRODUCT(IFERROR(1*(($A$63&amp;"x")=(A2&amp;"x")),0))+SUMPRODUCT(IFERROR(1*(($A$64&amp;"x")=(A2&amp;"x")),0))+SUMPRODUCT(IFERROR(1*(($A$65&amp;"x")=(A2&amp;"x")),0))+SUMPRODUCT(IFERROR(1*(($A$66:$A$67&amp;"x")=(A2&amp;"x")),0))+SUMPRODUCT(IFERROR(1*(($A$68&amp;"x")=(A2&amp;"x")),0))+SUMPRODUCT(IFERROR(1*(($A$69&amp;"x")=(A2&amp;"x")),0))+SUMPRODUCT(IFERROR(1*(($A$70&amp;"x")=(A2&amp;"x")),0))+SUMPRODUCT(IFERROR(1*(($A$71&amp;"x")=(A2&amp;"x")),0))+SUMPRODUCT(IFERROR(1*(($A$72&amp;"x")=(A2&amp;"x")),0))+SUMPRODUCT(IFERROR(1*(($A$73&amp;"x")=(A2&amp;"x")),0))+SUMPRODUCT(IFERROR(1*(($A$74&amp;"x")=(A2&amp;"x")),0))+SUMPRODUCT(IFERROR(1*(($A$75&amp;"x")=(A2&amp;"x")),0))+SUMPRODUCT(IFERROR(1*(($A$76&amp;"x")=(A2&amp;"x")),0))+SUMPRODUCT(IFERROR(1*(($A$77:$A$78&amp;"x")=(A2&amp;"x")),0))+SUMPRODUCT(IFERROR(1*(($A$79:$A$80&amp;"x")=(A2&amp;"x")),0))+SUMPRODUCT(IFERROR(1*(($A$81:$A$82&amp;"x")=(A2&amp;"x")),0))+SUMPRODUCT(IFERROR(1*(($A$83:$A$84&amp;"x")=(A2&amp;"x")),0))+SUMPRODUCT(IFERROR(1*(($A$85:$A$86&amp;"x")=(A2&amp;"x")),0))+SUMPRODUCT(IFERROR(1*(($A$87:$A$88&amp;"x")=(A2&amp;"x")),0))+SUMPRODUCT(IFERROR(1*(($A$89:$A$91&amp;"x")=(A2&amp;"x")),0))+SUMPRODUCT(IFERROR(1*(($A$92:$A$94&amp;"x")=(A2&amp;"x")),0))+SUMPRODUCT(IFERROR(1*(($A$95:$A$96&amp;"x")=(A2&amp;"x")),0))+SUMPRODUCT(IFERROR(1*(($A$97&amp;"x")=(A2&amp;"x")),0))+SUMPRODUCT(IFERROR(1*(($A$98&amp;"x")=(A2&amp;"x")),0))+SUMPRODUCT(IFERROR(1*(($A$99&amp;"x")=(A2&amp;"x")),0))+SUMPRODUCT(IFERROR(1*(($A$100&amp;"x")=(A2&amp;"x")),0))+SUMPRODUCT(IFERROR(1*(($A$101:$A$102&amp;"x")=(A2&amp;"x")),0))+SUMPRODUCT(IFERROR(1*(($A$103&amp;"x")=(A2&amp;"x")),0))+SUMPRODUCT(IFERROR(1*(($A$104&amp;"x")=(A2&amp;"x")),0))+SUMPRODUCT(IFERROR(1*(($A$105&amp;"x")=(A2&amp;"x")),0))+SUMPRODUCT(IFERROR(1*(($A$106&amp;"x")=(A2&amp;"x")),0))+SUMPRODUCT(IFERROR(1*(($A$107&amp;"x")=(A2&amp;"x")),0))+SUMPRODUCT(IFERROR(1*(($A$108&amp;"x")=(A2&amp;"x")),0))+SUMPRODUCT(IFERROR(1*(($A$109:$A$110&amp;"x")=(A2&amp;"x")),0))+SUMPRODUCT(IFERROR(1*(($A$111&amp;"x")=(A2&amp;"x")),0))+SUMPRODUCT(IFERROR(1*(($A$112:$A$113&amp;"x")=(A2&amp;"x")),0))+SUMPRODUCT(IFERROR(1*(($A$114:$A$115&amp;"x")=(A2&amp;"x")),0))+SUMPRODUCT(IFERROR(1*(($A$116&amp;"x")=(A2&amp;"x")),0))+SUMPRODUCT(IFERROR(1*(($A$117&amp;"x")=(A2&amp;"x")),0))+SUMPRODUCT(IFERROR(1*(($A$118&amp;"x")=(A2&amp;"x")),0))+SUMPRODUCT(IFERROR(1*(($A$119&amp;"x")=(A2&amp;"x")),0))+SUMPRODUCT(IFERROR(1*(($A$120&amp;"x")=(A2&amp;"x")),0))+SUMPRODUCT(IFERROR(1*(($A$121&amp;"x")=(A2&amp;"x")),0))+SUMPRODUCT(IFERROR(1*(($A$122&amp;"x")=(A2&amp;"x")),0))+SUMPRODUCT(IFERROR(1*(($A$123:$A$125&amp;"x")=(A2&amp;"x")),0))+SUMPRODUCT(IFERROR(1*(($A$126&amp;"x")=(A2&amp;"x")),0))+SUMPRODUCT(IFERROR(1*(($A$127&amp;"x")=(A2&amp;"x")),0))+SUMPRODUCT(IFERROR(1*(($A$128:$A$130&amp;"x")=(A2&amp;"x")),0))+SUMPRODUCT(IFERROR(1*(($A$131&amp;"x")=(A2&amp;"x")),0))+SUMPRODUCT(IFERROR(1*(($A$132&amp;"x")=(A2&amp;"x")),0))+SUMPRODUCT(IFERROR(1*(($A$133&amp;"x")=(A2&amp;"x")),0))+SUMPRODUCT(IFERROR(1*(($A$134&amp;"x")=(A2&amp;"x")),0))+SUMPRODUCT(IFERROR(1*(($A$135&amp;"x")=(A2&amp;"x")),0))+SUMPRODUCT(IFERROR(1*(($A$136&amp;"x")=(A2&amp;"x")),0))+SUMPRODUCT(IFERROR(1*(($A$137&amp;"x")=(A2&amp;"x")),0))+SUMPRODUCT(IFERROR(1*(($A$138&amp;"x")=(A2&amp;"x")),0))+SUMPRODUCT(IFERROR(1*(($A$139&amp;"x")=(A2&amp;"x")),0))+SUMPRODUCT(IFERROR(1*(($A$140&amp;"x")=(A2&amp;"x")),0))+SUMPRODUCT(IFERROR(1*(($A$141&amp;"x")=(A2&amp;"x")),0))+SUMPRODUCT(IFERROR(1*(($A$142&amp;"x")=(A2&amp;"x")),0))+SUMPRODUCT(IFERROR(1*(($A$143&amp;"x")=(A2&amp;"x")),0))+SUMPRODUCT(IFERROR(1*(($A$144&amp;"x")=(A2&amp;"x")),0))+SUMPRODUCT(IFERROR(1*(($A$145&amp;"x")=(A2&amp;"x")),0))+SUMPRODUCT(IFERROR(1*(($A$146:$A$147&amp;"x")=(A2&amp;"x")),0))+SUMPRODUCT(IFERROR(1*(($A$148:$A$149&amp;"x")=(A2&amp;"x")),0))+SUMPRODUCT(IFERROR(1*(($A$150&amp;"x")=(A2&amp;"x")),0))+SUMPRODUCT(IFERROR(1*(($A$151&amp;"x")=(A2&amp;"x")),0))+SUMPRODUCT(IFERROR(1*(($A$152&amp;"x")=(A2&amp;"x")),0))+SUMPRODUCT(IFERROR(1*(($A$153&amp;"x")=(A2&amp;"x")),0))+SUMPRODUCT(IFERROR(1*(($A$154&amp;"x")=(A2&amp;"x")),0))+SUMPRODUCT(IFERROR(1*(($A$155&amp;"x")=(A2&amp;"x")),0))+SUMPRODUCT(IFERROR(1*(($A$156&amp;"x")=(A2&amp;"x")),0))+SUMPRODUCT(IFERROR(1*(($A$157&amp;"x")=(A2&amp;"x")),0))+SUMPRODUCT(IFERROR(1*(($A$158&amp;"x")=(A2&amp;"x")),0))+SUMPRODUCT(IFERROR(1*(($A$159&amp;"x")=(A2&amp;"x")),0))+SUMPRODUCT(IFERROR(1*(($A$160&amp;"x")=(A2&amp;"x")),0))+SUMPRODUCT(IFERROR(1*(($A$161&amp;"x")=(A2&amp;"x")),0))+SUMPRODUCT(IFERROR(1*(($A$162&amp;"x")=(A2&amp;"x")),0))+SUMPRODUCT(IFERROR(1*(($A$163&amp;"x")=(A2&amp;"x")),0))+SUMPRODUCT(IFERROR(1*(($A$164&amp;"x")=(A2&amp;"x")),0))+SUMPRODUCT(IFERROR(1*(($A$165&amp;"x")=(A2&amp;"x")),0))+SUMPRODUCT(IFERROR(1*(($A$166:$A$167&amp;"x")=(A2&amp;"x")),0))+SUMPRODUCT(IFERROR(1*(($A$168&amp;"x")=(A2&amp;"x")),0))+SUMPRODUCT(IFERROR(1*(($A$169&amp;"x")=(A2&amp;"x")),0))+SUMPRODUCT(IFERROR(1*(($A$170&amp;"x")=(A2&amp;"x")),0))+SUMPRODUCT(IFERROR(1*(($A$171&amp;"x")=(A2&amp;"x")),0))+SUMPRODUCT(IFERROR(1*(($A$172&amp;"x")=(A2&amp;"x")),0))+SUMPRODUCT(IFERROR(1*(($A$173:$A$174&amp;"x")=(A2&amp;"x")),0))+SUMPRODUCT(IFERROR(1*(($A$175:$A$176&amp;"x")=(A2&amp;"x")),0))+SUMPRODUCT(IFERROR(1*(($A$177:$A$178&amp;"x")=(A2&amp;"x")),0))+SUMPRODUCT(IFERROR(1*(($A$179:$A$184&amp;"x")=(A2&amp;"x")),0))+SUMPRODUCT(IFERROR(1*(($A$185:$A$187&amp;"x")=(A2&amp;"x")),0))+SUMPRODUCT(IFERROR(1*(($A$188:$A$190&amp;"x")=(A2&amp;"x")),0))+SUMPRODUCT(IFERROR(1*(($A$191&amp;"x")=(A2&amp;"x")),0))+SUMPRODUCT(IFERROR(1*(($A$192:$A$195&amp;"x")=(A2&amp;"x")),0))+SUMPRODUCT(IFERROR(1*(($A$196:$A$199&amp;"x")=(A2&amp;"x")),0))+SUMPRODUCT(IFERROR(1*(($A$200:$A$203&amp;"x")=(A2&amp;"x")),0))+SUMPRODUCT(IFERROR(1*(($A$204:$A$205&amp;"x")=(A2&amp;"x")),0))+SUMPRODUCT(IFERROR(1*(($A$206:$A$207&amp;"x")=(A2&amp;"x")),0))+SUMPRODUCT(IFERROR(1*(($A$208&amp;"x")=(A2&amp;"x")),0))&gt;1,NOT(ISBLANK(A2)))</formula>
    </cfRule>
  </conditionalFormatting>
  <conditionalFormatting sqref="A209 A210 A211 A212 A213 A214 A215 A216 A217 A218 A219 A220 A221 A222 A223 A224 A225 A226 A227 A228 A229 A230 A231 A232 A233 A234 A235 A236 A237 A238 A239 A240 A241 A242 A243 A244 A245 A246 A247 A248 A249 A250 A251:A252 A253 A254 A255 A256 A257 A258 A259 A260 A261 A262 A263:A264 A265:A266 A267 A268 A269 A270 A271 A272 A273 A274 A275 A276 A277 A278 A279 A280 A281 A282 A283 A284 A285 A286 A287 A288:A290 A291 A292:A295 A296 A297 A298:A299 A300 A301 A302 A303 A304 A305 A306 A307 A308 A309 A310 A311 A312 A313 A314 A315 A316:A317 A318:A319 A320 A321 A322 A323:A325 A326:A327 A328 A329 A330 A331 A332 A333:A334 A335 A336:A337 A338:A339 A340 A341 A342 A343 A344:A345 A346 A347 A348 A349 A350 A351 A352 A353 A354 A355 A356 A357 A358 A359 A360 A361 A362 A363 A364 A365 A366 A367 A368 A369 A370:A371 A372:A373 A374:A375 A376:A377 A378 A379 A380 A381 A382:A383 A384:A385 A386:A387 A388:A389 A390 A391 A392 A393 A394 A395 A396 A397 A398 A399 A400 A401 A402 A403 A404:A407 A408:A411 A412">
    <cfRule type="expression" dxfId="0" priority="2">
      <formula>AND(SUMPRODUCT(IFERROR(1*(($A$209&amp;"x")=(A209&amp;"x")),0))+SUMPRODUCT(IFERROR(1*(($A$210&amp;"x")=(A209&amp;"x")),0))+SUMPRODUCT(IFERROR(1*(($A$211&amp;"x")=(A209&amp;"x")),0))+SUMPRODUCT(IFERROR(1*(($A$212&amp;"x")=(A209&amp;"x")),0))+SUMPRODUCT(IFERROR(1*(($A$213&amp;"x")=(A209&amp;"x")),0))+SUMPRODUCT(IFERROR(1*(($A$214&amp;"x")=(A209&amp;"x")),0))+SUMPRODUCT(IFERROR(1*(($A$215&amp;"x")=(A209&amp;"x")),0))+SUMPRODUCT(IFERROR(1*(($A$216&amp;"x")=(A209&amp;"x")),0))+SUMPRODUCT(IFERROR(1*(($A$217&amp;"x")=(A209&amp;"x")),0))+SUMPRODUCT(IFERROR(1*(($A$218&amp;"x")=(A209&amp;"x")),0))+SUMPRODUCT(IFERROR(1*(($A$219&amp;"x")=(A209&amp;"x")),0))+SUMPRODUCT(IFERROR(1*(($A$220&amp;"x")=(A209&amp;"x")),0))+SUMPRODUCT(IFERROR(1*(($A$221&amp;"x")=(A209&amp;"x")),0))+SUMPRODUCT(IFERROR(1*(($A$222&amp;"x")=(A209&amp;"x")),0))+SUMPRODUCT(IFERROR(1*(($A$223&amp;"x")=(A209&amp;"x")),0))+SUMPRODUCT(IFERROR(1*(($A$224&amp;"x")=(A209&amp;"x")),0))+SUMPRODUCT(IFERROR(1*(($A$225&amp;"x")=(A209&amp;"x")),0))+SUMPRODUCT(IFERROR(1*(($A$226&amp;"x")=(A209&amp;"x")),0))+SUMPRODUCT(IFERROR(1*(($A$227&amp;"x")=(A209&amp;"x")),0))+SUMPRODUCT(IFERROR(1*(($A$228&amp;"x")=(A209&amp;"x")),0))+SUMPRODUCT(IFERROR(1*(($A$229&amp;"x")=(A209&amp;"x")),0))+SUMPRODUCT(IFERROR(1*(($A$230&amp;"x")=(A209&amp;"x")),0))+SUMPRODUCT(IFERROR(1*(($A$231&amp;"x")=(A209&amp;"x")),0))+SUMPRODUCT(IFERROR(1*(($A$232&amp;"x")=(A209&amp;"x")),0))+SUMPRODUCT(IFERROR(1*(($A$233&amp;"x")=(A209&amp;"x")),0))+SUMPRODUCT(IFERROR(1*(($A$234&amp;"x")=(A209&amp;"x")),0))+SUMPRODUCT(IFERROR(1*(($A$235&amp;"x")=(A209&amp;"x")),0))+SUMPRODUCT(IFERROR(1*(($A$236&amp;"x")=(A209&amp;"x")),0))+SUMPRODUCT(IFERROR(1*(($A$237&amp;"x")=(A209&amp;"x")),0))+SUMPRODUCT(IFERROR(1*(($A$238&amp;"x")=(A209&amp;"x")),0))+SUMPRODUCT(IFERROR(1*(($A$239&amp;"x")=(A209&amp;"x")),0))+SUMPRODUCT(IFERROR(1*(($A$240&amp;"x")=(A209&amp;"x")),0))+SUMPRODUCT(IFERROR(1*(($A$241&amp;"x")=(A209&amp;"x")),0))+SUMPRODUCT(IFERROR(1*(($A$242&amp;"x")=(A209&amp;"x")),0))+SUMPRODUCT(IFERROR(1*(($A$243&amp;"x")=(A209&amp;"x")),0))+SUMPRODUCT(IFERROR(1*(($A$244&amp;"x")=(A209&amp;"x")),0))+SUMPRODUCT(IFERROR(1*(($A$245&amp;"x")=(A209&amp;"x")),0))+SUMPRODUCT(IFERROR(1*(($A$246&amp;"x")=(A209&amp;"x")),0))+SUMPRODUCT(IFERROR(1*(($A$247&amp;"x")=(A209&amp;"x")),0))+SUMPRODUCT(IFERROR(1*(($A$248&amp;"x")=(A209&amp;"x")),0))+SUMPRODUCT(IFERROR(1*(($A$249&amp;"x")=(A209&amp;"x")),0))+SUMPRODUCT(IFERROR(1*(($A$250&amp;"x")=(A209&amp;"x")),0))+SUMPRODUCT(IFERROR(1*(($A$251:$A$252&amp;"x")=(A209&amp;"x")),0))+SUMPRODUCT(IFERROR(1*(($A$253&amp;"x")=(A209&amp;"x")),0))+SUMPRODUCT(IFERROR(1*(($A$254&amp;"x")=(A209&amp;"x")),0))+SUMPRODUCT(IFERROR(1*(($A$255&amp;"x")=(A209&amp;"x")),0))+SUMPRODUCT(IFERROR(1*(($A$256&amp;"x")=(A209&amp;"x")),0))+SUMPRODUCT(IFERROR(1*(($A$257&amp;"x")=(A209&amp;"x")),0))+SUMPRODUCT(IFERROR(1*(($A$258&amp;"x")=(A209&amp;"x")),0))+SUMPRODUCT(IFERROR(1*(($A$259&amp;"x")=(A209&amp;"x")),0))+SUMPRODUCT(IFERROR(1*(($A$260&amp;"x")=(A209&amp;"x")),0))+SUMPRODUCT(IFERROR(1*(($A$261&amp;"x")=(A209&amp;"x")),0))+SUMPRODUCT(IFERROR(1*(($A$262&amp;"x")=(A209&amp;"x")),0))+SUMPRODUCT(IFERROR(1*(($A$263:$A$264&amp;"x")=(A209&amp;"x")),0))+SUMPRODUCT(IFERROR(1*(($A$265:$A$266&amp;"x")=(A209&amp;"x")),0))+SUMPRODUCT(IFERROR(1*(($A$267&amp;"x")=(A209&amp;"x")),0))+SUMPRODUCT(IFERROR(1*(($A$268&amp;"x")=(A209&amp;"x")),0))+SUMPRODUCT(IFERROR(1*(($A$269&amp;"x")=(A209&amp;"x")),0))+SUMPRODUCT(IFERROR(1*(($A$270&amp;"x")=(A209&amp;"x")),0))+SUMPRODUCT(IFERROR(1*(($A$271&amp;"x")=(A209&amp;"x")),0))+SUMPRODUCT(IFERROR(1*(($A$272&amp;"x")=(A209&amp;"x")),0))+SUMPRODUCT(IFERROR(1*(($A$273&amp;"x")=(A209&amp;"x")),0))+SUMPRODUCT(IFERROR(1*(($A$274&amp;"x")=(A209&amp;"x")),0))+SUMPRODUCT(IFERROR(1*(($A$275&amp;"x")=(A209&amp;"x")),0))+SUMPRODUCT(IFERROR(1*(($A$276&amp;"x")=(A209&amp;"x")),0))+SUMPRODUCT(IFERROR(1*(($A$277&amp;"x")=(A209&amp;"x")),0))+SUMPRODUCT(IFERROR(1*(($A$278&amp;"x")=(A209&amp;"x")),0))+SUMPRODUCT(IFERROR(1*(($A$279&amp;"x")=(A209&amp;"x")),0))+SUMPRODUCT(IFERROR(1*(($A$280&amp;"x")=(A209&amp;"x")),0))+SUMPRODUCT(IFERROR(1*(($A$281&amp;"x")=(A209&amp;"x")),0))+SUMPRODUCT(IFERROR(1*(($A$282&amp;"x")=(A209&amp;"x")),0))+SUMPRODUCT(IFERROR(1*(($A$283&amp;"x")=(A209&amp;"x")),0))+SUMPRODUCT(IFERROR(1*(($A$284&amp;"x")=(A209&amp;"x")),0))+SUMPRODUCT(IFERROR(1*(($A$285&amp;"x")=(A209&amp;"x")),0))+SUMPRODUCT(IFERROR(1*(($A$286&amp;"x")=(A209&amp;"x")),0))+SUMPRODUCT(IFERROR(1*(($A$287&amp;"x")=(A209&amp;"x")),0))+SUMPRODUCT(IFERROR(1*(($A$288:$A$290&amp;"x")=(A209&amp;"x")),0))+SUMPRODUCT(IFERROR(1*(($A$291&amp;"x")=(A209&amp;"x")),0))+SUMPRODUCT(IFERROR(1*(($A$292:$A$295&amp;"x")=(A209&amp;"x")),0))+SUMPRODUCT(IFERROR(1*(($A$296&amp;"x")=(A209&amp;"x")),0))+SUMPRODUCT(IFERROR(1*(($A$297&amp;"x")=(A209&amp;"x")),0))+SUMPRODUCT(IFERROR(1*(($A$298:$A$299&amp;"x")=(A209&amp;"x")),0))+SUMPRODUCT(IFERROR(1*(($A$300&amp;"x")=(A209&amp;"x")),0))+SUMPRODUCT(IFERROR(1*(($A$301&amp;"x")=(A209&amp;"x")),0))+SUMPRODUCT(IFERROR(1*(($A$302&amp;"x")=(A209&amp;"x")),0))+SUMPRODUCT(IFERROR(1*(($A$303&amp;"x")=(A209&amp;"x")),0))+SUMPRODUCT(IFERROR(1*(($A$304&amp;"x")=(A209&amp;"x")),0))+SUMPRODUCT(IFERROR(1*(($A$305&amp;"x")=(A209&amp;"x")),0))+SUMPRODUCT(IFERROR(1*(($A$306&amp;"x")=(A209&amp;"x")),0))+SUMPRODUCT(IFERROR(1*(($A$307&amp;"x")=(A209&amp;"x")),0))+SUMPRODUCT(IFERROR(1*(($A$308&amp;"x")=(A209&amp;"x")),0))+SUMPRODUCT(IFERROR(1*(($A$309&amp;"x")=(A209&amp;"x")),0))+SUMPRODUCT(IFERROR(1*(($A$310&amp;"x")=(A209&amp;"x")),0))+SUMPRODUCT(IFERROR(1*(($A$311&amp;"x")=(A209&amp;"x")),0))+SUMPRODUCT(IFERROR(1*(($A$312&amp;"x")=(A209&amp;"x")),0))+SUMPRODUCT(IFERROR(1*(($A$313&amp;"x")=(A209&amp;"x")),0))+SUMPRODUCT(IFERROR(1*(($A$314&amp;"x")=(A209&amp;"x")),0))+SUMPRODUCT(IFERROR(1*(($A$315&amp;"x")=(A209&amp;"x")),0))+SUMPRODUCT(IFERROR(1*(($A$316:$A$317&amp;"x")=(A209&amp;"x")),0))+SUMPRODUCT(IFERROR(1*(($A$318:$A$319&amp;"x")=(A209&amp;"x")),0))+SUMPRODUCT(IFERROR(1*(($A$320&amp;"x")=(A209&amp;"x")),0))+SUMPRODUCT(IFERROR(1*(($A$321&amp;"x")=(A209&amp;"x")),0))+SUMPRODUCT(IFERROR(1*(($A$322&amp;"x")=(A209&amp;"x")),0))+SUMPRODUCT(IFERROR(1*(($A$323:$A$325&amp;"x")=(A209&amp;"x")),0))+SUMPRODUCT(IFERROR(1*(($A$326:$A$327&amp;"x")=(A209&amp;"x")),0))+SUMPRODUCT(IFERROR(1*(($A$328&amp;"x")=(A209&amp;"x")),0))+SUMPRODUCT(IFERROR(1*(($A$329&amp;"x")=(A209&amp;"x")),0))+SUMPRODUCT(IFERROR(1*(($A$330&amp;"x")=(A209&amp;"x")),0))+SUMPRODUCT(IFERROR(1*(($A$331&amp;"x")=(A209&amp;"x")),0))+SUMPRODUCT(IFERROR(1*(($A$332&amp;"x")=(A209&amp;"x")),0))+SUMPRODUCT(IFERROR(1*(($A$333:$A$334&amp;"x")=(A209&amp;"x")),0))+SUMPRODUCT(IFERROR(1*(($A$335&amp;"x")=(A209&amp;"x")),0))+SUMPRODUCT(IFERROR(1*(($A$336:$A$337&amp;"x")=(A209&amp;"x")),0))+SUMPRODUCT(IFERROR(1*(($A$338:$A$339&amp;"x")=(A209&amp;"x")),0))+SUMPRODUCT(IFERROR(1*(($A$340&amp;"x")=(A209&amp;"x")),0))+SUMPRODUCT(IFERROR(1*(($A$341&amp;"x")=(A209&amp;"x")),0))+SUMPRODUCT(IFERROR(1*(($A$342&amp;"x")=(A209&amp;"x")),0))+SUMPRODUCT(IFERROR(1*(($A$343&amp;"x")=(A209&amp;"x")),0))+SUMPRODUCT(IFERROR(1*(($A$344:$A$345&amp;"x")=(A209&amp;"x")),0))+SUMPRODUCT(IFERROR(1*(($A$346&amp;"x")=(A209&amp;"x")),0))+SUMPRODUCT(IFERROR(1*(($A$347&amp;"x")=(A209&amp;"x")),0))+SUMPRODUCT(IFERROR(1*(($A$348&amp;"x")=(A209&amp;"x")),0))+SUMPRODUCT(IFERROR(1*(($A$349&amp;"x")=(A209&amp;"x")),0))+SUMPRODUCT(IFERROR(1*(($A$350&amp;"x")=(A209&amp;"x")),0))+SUMPRODUCT(IFERROR(1*(($A$351&amp;"x")=(A209&amp;"x")),0))+SUMPRODUCT(IFERROR(1*(($A$352&amp;"x")=(A209&amp;"x")),0))+SUMPRODUCT(IFERROR(1*(($A$353&amp;"x")=(A209&amp;"x")),0))+SUMPRODUCT(IFERROR(1*(($A$354&amp;"x")=(A209&amp;"x")),0))+SUMPRODUCT(IFERROR(1*(($A$355&amp;"x")=(A209&amp;"x")),0))+SUMPRODUCT(IFERROR(1*(($A$356&amp;"x")=(A209&amp;"x")),0))+SUMPRODUCT(IFERROR(1*(($A$357&amp;"x")=(A209&amp;"x")),0))+SUMPRODUCT(IFERROR(1*(($A$358&amp;"x")=(A209&amp;"x")),0))+SUMPRODUCT(IFERROR(1*(($A$359&amp;"x")=(A209&amp;"x")),0))+SUMPRODUCT(IFERROR(1*(($A$360&amp;"x")=(A209&amp;"x")),0))+SUMPRODUCT(IFERROR(1*(($A$361&amp;"x")=(A209&amp;"x")),0))+SUMPRODUCT(IFERROR(1*(($A$362&amp;"x")=(A209&amp;"x")),0))+SUMPRODUCT(IFERROR(1*(($A$363&amp;"x")=(A209&amp;"x")),0))+SUMPRODUCT(IFERROR(1*(($A$364&amp;"x")=(A209&amp;"x")),0))+SUMPRODUCT(IFERROR(1*(($A$365&amp;"x")=(A209&amp;"x")),0))+SUMPRODUCT(IFERROR(1*(($A$366&amp;"x")=(A209&amp;"x")),0))+SUMPRODUCT(IFERROR(1*(($A$367&amp;"x")=(A209&amp;"x")),0))+SUMPRODUCT(IFERROR(1*(($A$368&amp;"x")=(A209&amp;"x")),0))+SUMPRODUCT(IFERROR(1*(($A$369&amp;"x")=(A209&amp;"x")),0))+SUMPRODUCT(IFERROR(1*(($A$370:$A$371&amp;"x")=(A209&amp;"x")),0))+SUMPRODUCT(IFERROR(1*(($A$372:$A$373&amp;"x")=(A209&amp;"x")),0))+SUMPRODUCT(IFERROR(1*(($A$374:$A$375&amp;"x")=(A209&amp;"x")),0))+SUMPRODUCT(IFERROR(1*(($A$376:$A$377&amp;"x")=(A209&amp;"x")),0))+SUMPRODUCT(IFERROR(1*(($A$378&amp;"x")=(A209&amp;"x")),0))+SUMPRODUCT(IFERROR(1*(($A$379&amp;"x")=(A209&amp;"x")),0))+SUMPRODUCT(IFERROR(1*(($A$380&amp;"x")=(A209&amp;"x")),0))+SUMPRODUCT(IFERROR(1*(($A$381&amp;"x")=(A209&amp;"x")),0))+SUMPRODUCT(IFERROR(1*(($A$382:$A$383&amp;"x")=(A209&amp;"x")),0))+SUMPRODUCT(IFERROR(1*(($A$384:$A$385&amp;"x")=(A209&amp;"x")),0))+SUMPRODUCT(IFERROR(1*(($A$386:$A$387&amp;"x")=(A209&amp;"x")),0))+SUMPRODUCT(IFERROR(1*(($A$388:$A$389&amp;"x")=(A209&amp;"x")),0))+SUMPRODUCT(IFERROR(1*(($A$390&amp;"x")=(A209&amp;"x")),0))+SUMPRODUCT(IFERROR(1*(($A$391&amp;"x")=(A209&amp;"x")),0))+SUMPRODUCT(IFERROR(1*(($A$392&amp;"x")=(A209&amp;"x")),0))+SUMPRODUCT(IFERROR(1*(($A$393&amp;"x")=(A209&amp;"x")),0))+SUMPRODUCT(IFERROR(1*(($A$394&amp;"x")=(A209&amp;"x")),0))+SUMPRODUCT(IFERROR(1*(($A$395&amp;"x")=(A209&amp;"x")),0))+SUMPRODUCT(IFERROR(1*(($A$396&amp;"x")=(A209&amp;"x")),0))+SUMPRODUCT(IFERROR(1*(($A$397&amp;"x")=(A209&amp;"x")),0))+SUMPRODUCT(IFERROR(1*(($A$398&amp;"x")=(A209&amp;"x")),0))+SUMPRODUCT(IFERROR(1*(($A$399&amp;"x")=(A209&amp;"x")),0))+SUMPRODUCT(IFERROR(1*(($A$400&amp;"x")=(A209&amp;"x")),0))+SUMPRODUCT(IFERROR(1*(($A$401&amp;"x")=(A209&amp;"x")),0))+SUMPRODUCT(IFERROR(1*(($A$402&amp;"x")=(A209&amp;"x")),0))+SUMPRODUCT(IFERROR(1*(($A$403&amp;"x")=(A209&amp;"x")),0))+SUMPRODUCT(IFERROR(1*(($A$404:$A$407&amp;"x")=(A209&amp;"x")),0))+SUMPRODUCT(IFERROR(1*(($A$408:$A$411&amp;"x")=(A209&amp;"x")),0))+SUMPRODUCT(IFERROR(1*(($A$412&amp;"x")=(A209&amp;"x")),0))&gt;1,NOT(ISBLANK(A209)))</formula>
    </cfRule>
  </conditionalFormatting>
  <conditionalFormatting sqref="A413 A414 A415:A418 A419 A420:A422 A423:A424 A425:A426 A427 A428:A432 A433 A434:A438 A439:A442 A443 A444:A448 A449:A452 A453 A454:A457 A458:A460 A461 A462:A464 A465 A466:A468 A469 A470:A471 A472:A474 A475:A476 A477 A478:A479 A480:A483 A484:A486 A487:A490 A491:A493 A494:A496 A497 A498 A499:A503 A504:A508 A509:A513 A514 A515 A516 A517 A518 A519 A520:A521 A522:A523 A524 A525:A526 A527:A528 A529 A530:A531 A532 A533 A534 A535 A536 A537 A538 A539 A540:A546 A547 A548 A549 A550 A551 A552 A553:A554 A555 A556 A557 A558 A559 A560 A561 A562 A563 A564:A565 A566:A567 A568 A569 A570 A571 A572:A575 A576 A577 A578 A579 A580 A581 A582 A583 A584 A585 A586 A587 A588 A589 A590 A591 A592 A593 A594 A595:A596 A597 A598 A599 A600 A601 A602 A603 A604 A605 A606 A607 A608 A609 A610 A611:A612">
    <cfRule type="expression" dxfId="0" priority="1">
      <formula>AND(SUMPRODUCT(IFERROR(1*(($A$413&amp;"x")=(A413&amp;"x")),0))+SUMPRODUCT(IFERROR(1*(($A$414&amp;"x")=(A413&amp;"x")),0))+SUMPRODUCT(IFERROR(1*(($A$415:$A$418&amp;"x")=(A413&amp;"x")),0))+SUMPRODUCT(IFERROR(1*(($A$419&amp;"x")=(A413&amp;"x")),0))+SUMPRODUCT(IFERROR(1*(($A$420:$A$422&amp;"x")=(A413&amp;"x")),0))+SUMPRODUCT(IFERROR(1*(($A$423:$A$424&amp;"x")=(A413&amp;"x")),0))+SUMPRODUCT(IFERROR(1*(($A$425:$A$426&amp;"x")=(A413&amp;"x")),0))+SUMPRODUCT(IFERROR(1*(($A$427&amp;"x")=(A413&amp;"x")),0))+SUMPRODUCT(IFERROR(1*(($A$428:$A$432&amp;"x")=(A413&amp;"x")),0))+SUMPRODUCT(IFERROR(1*(($A$433&amp;"x")=(A413&amp;"x")),0))+SUMPRODUCT(IFERROR(1*(($A$434:$A$438&amp;"x")=(A413&amp;"x")),0))+SUMPRODUCT(IFERROR(1*(($A$439:$A$442&amp;"x")=(A413&amp;"x")),0))+SUMPRODUCT(IFERROR(1*(($A$443&amp;"x")=(A413&amp;"x")),0))+SUMPRODUCT(IFERROR(1*(($A$444:$A$448&amp;"x")=(A413&amp;"x")),0))+SUMPRODUCT(IFERROR(1*(($A$449:$A$452&amp;"x")=(A413&amp;"x")),0))+SUMPRODUCT(IFERROR(1*(($A$453&amp;"x")=(A413&amp;"x")),0))+SUMPRODUCT(IFERROR(1*(($A$454:$A$457&amp;"x")=(A413&amp;"x")),0))+SUMPRODUCT(IFERROR(1*(($A$458:$A$460&amp;"x")=(A413&amp;"x")),0))+SUMPRODUCT(IFERROR(1*(($A$461&amp;"x")=(A413&amp;"x")),0))+SUMPRODUCT(IFERROR(1*(($A$462:$A$464&amp;"x")=(A413&amp;"x")),0))+SUMPRODUCT(IFERROR(1*(($A$465&amp;"x")=(A413&amp;"x")),0))+SUMPRODUCT(IFERROR(1*(($A$466:$A$468&amp;"x")=(A413&amp;"x")),0))+SUMPRODUCT(IFERROR(1*(($A$469&amp;"x")=(A413&amp;"x")),0))+SUMPRODUCT(IFERROR(1*(($A$470:$A$471&amp;"x")=(A413&amp;"x")),0))+SUMPRODUCT(IFERROR(1*(($A$472:$A$474&amp;"x")=(A413&amp;"x")),0))+SUMPRODUCT(IFERROR(1*(($A$475:$A$476&amp;"x")=(A413&amp;"x")),0))+SUMPRODUCT(IFERROR(1*(($A$477&amp;"x")=(A413&amp;"x")),0))+SUMPRODUCT(IFERROR(1*(($A$478:$A$479&amp;"x")=(A413&amp;"x")),0))+SUMPRODUCT(IFERROR(1*(($A$480:$A$483&amp;"x")=(A413&amp;"x")),0))+SUMPRODUCT(IFERROR(1*(($A$484:$A$486&amp;"x")=(A413&amp;"x")),0))+SUMPRODUCT(IFERROR(1*(($A$487:$A$490&amp;"x")=(A413&amp;"x")),0))+SUMPRODUCT(IFERROR(1*(($A$491:$A$493&amp;"x")=(A413&amp;"x")),0))+SUMPRODUCT(IFERROR(1*(($A$494:$A$496&amp;"x")=(A413&amp;"x")),0))+SUMPRODUCT(IFERROR(1*(($A$497&amp;"x")=(A413&amp;"x")),0))+SUMPRODUCT(IFERROR(1*(($A$498&amp;"x")=(A413&amp;"x")),0))+SUMPRODUCT(IFERROR(1*(($A$499:$A$503&amp;"x")=(A413&amp;"x")),0))+SUMPRODUCT(IFERROR(1*(($A$504:$A$508&amp;"x")=(A413&amp;"x")),0))+SUMPRODUCT(IFERROR(1*(($A$509:$A$513&amp;"x")=(A413&amp;"x")),0))+SUMPRODUCT(IFERROR(1*(($A$514&amp;"x")=(A413&amp;"x")),0))+SUMPRODUCT(IFERROR(1*(($A$515&amp;"x")=(A413&amp;"x")),0))+SUMPRODUCT(IFERROR(1*(($A$516&amp;"x")=(A413&amp;"x")),0))+SUMPRODUCT(IFERROR(1*(($A$517&amp;"x")=(A413&amp;"x")),0))+SUMPRODUCT(IFERROR(1*(($A$518&amp;"x")=(A413&amp;"x")),0))+SUMPRODUCT(IFERROR(1*(($A$519&amp;"x")=(A413&amp;"x")),0))+SUMPRODUCT(IFERROR(1*(($A$520:$A$521&amp;"x")=(A413&amp;"x")),0))+SUMPRODUCT(IFERROR(1*(($A$522:$A$523&amp;"x")=(A413&amp;"x")),0))+SUMPRODUCT(IFERROR(1*(($A$524&amp;"x")=(A413&amp;"x")),0))+SUMPRODUCT(IFERROR(1*(($A$525:$A$526&amp;"x")=(A413&amp;"x")),0))+SUMPRODUCT(IFERROR(1*(($A$527:$A$528&amp;"x")=(A413&amp;"x")),0))+SUMPRODUCT(IFERROR(1*(($A$529&amp;"x")=(A413&amp;"x")),0))+SUMPRODUCT(IFERROR(1*(($A$530:$A$531&amp;"x")=(A413&amp;"x")),0))+SUMPRODUCT(IFERROR(1*(($A$532&amp;"x")=(A413&amp;"x")),0))+SUMPRODUCT(IFERROR(1*(($A$533&amp;"x")=(A413&amp;"x")),0))+SUMPRODUCT(IFERROR(1*(($A$534&amp;"x")=(A413&amp;"x")),0))+SUMPRODUCT(IFERROR(1*(($A$535&amp;"x")=(A413&amp;"x")),0))+SUMPRODUCT(IFERROR(1*(($A$536&amp;"x")=(A413&amp;"x")),0))+SUMPRODUCT(IFERROR(1*(($A$537&amp;"x")=(A413&amp;"x")),0))+SUMPRODUCT(IFERROR(1*(($A$538&amp;"x")=(A413&amp;"x")),0))+SUMPRODUCT(IFERROR(1*(($A$539&amp;"x")=(A413&amp;"x")),0))+SUMPRODUCT(IFERROR(1*(($A$540:$A$546&amp;"x")=(A413&amp;"x")),0))+SUMPRODUCT(IFERROR(1*(($A$547&amp;"x")=(A413&amp;"x")),0))+SUMPRODUCT(IFERROR(1*(($A$548&amp;"x")=(A413&amp;"x")),0))+SUMPRODUCT(IFERROR(1*(($A$549&amp;"x")=(A413&amp;"x")),0))+SUMPRODUCT(IFERROR(1*(($A$550&amp;"x")=(A413&amp;"x")),0))+SUMPRODUCT(IFERROR(1*(($A$551&amp;"x")=(A413&amp;"x")),0))+SUMPRODUCT(IFERROR(1*(($A$552&amp;"x")=(A413&amp;"x")),0))+SUMPRODUCT(IFERROR(1*(($A$553:$A$554&amp;"x")=(A413&amp;"x")),0))+SUMPRODUCT(IFERROR(1*(($A$555&amp;"x")=(A413&amp;"x")),0))+SUMPRODUCT(IFERROR(1*(($A$556&amp;"x")=(A413&amp;"x")),0))+SUMPRODUCT(IFERROR(1*(($A$557&amp;"x")=(A413&amp;"x")),0))+SUMPRODUCT(IFERROR(1*(($A$558&amp;"x")=(A413&amp;"x")),0))+SUMPRODUCT(IFERROR(1*(($A$559&amp;"x")=(A413&amp;"x")),0))+SUMPRODUCT(IFERROR(1*(($A$560&amp;"x")=(A413&amp;"x")),0))+SUMPRODUCT(IFERROR(1*(($A$561&amp;"x")=(A413&amp;"x")),0))+SUMPRODUCT(IFERROR(1*(($A$562&amp;"x")=(A413&amp;"x")),0))+SUMPRODUCT(IFERROR(1*(($A$563&amp;"x")=(A413&amp;"x")),0))+SUMPRODUCT(IFERROR(1*(($A$564:$A$565&amp;"x")=(A413&amp;"x")),0))+SUMPRODUCT(IFERROR(1*(($A$566:$A$567&amp;"x")=(A413&amp;"x")),0))+SUMPRODUCT(IFERROR(1*(($A$568&amp;"x")=(A413&amp;"x")),0))+SUMPRODUCT(IFERROR(1*(($A$569&amp;"x")=(A413&amp;"x")),0))+SUMPRODUCT(IFERROR(1*(($A$570&amp;"x")=(A413&amp;"x")),0))+SUMPRODUCT(IFERROR(1*(($A$571&amp;"x")=(A413&amp;"x")),0))+SUMPRODUCT(IFERROR(1*(($A$572:$A$575&amp;"x")=(A413&amp;"x")),0))+SUMPRODUCT(IFERROR(1*(($A$576&amp;"x")=(A413&amp;"x")),0))+SUMPRODUCT(IFERROR(1*(($A$577&amp;"x")=(A413&amp;"x")),0))+SUMPRODUCT(IFERROR(1*(($A$578&amp;"x")=(A413&amp;"x")),0))+SUMPRODUCT(IFERROR(1*(($A$579&amp;"x")=(A413&amp;"x")),0))+SUMPRODUCT(IFERROR(1*(($A$580&amp;"x")=(A413&amp;"x")),0))+SUMPRODUCT(IFERROR(1*(($A$581&amp;"x")=(A413&amp;"x")),0))+SUMPRODUCT(IFERROR(1*(($A$582&amp;"x")=(A413&amp;"x")),0))+SUMPRODUCT(IFERROR(1*(($A$583&amp;"x")=(A413&amp;"x")),0))+SUMPRODUCT(IFERROR(1*(($A$584&amp;"x")=(A413&amp;"x")),0))+SUMPRODUCT(IFERROR(1*(($A$585&amp;"x")=(A413&amp;"x")),0))+SUMPRODUCT(IFERROR(1*(($A$586&amp;"x")=(A413&amp;"x")),0))+SUMPRODUCT(IFERROR(1*(($A$587&amp;"x")=(A413&amp;"x")),0))+SUMPRODUCT(IFERROR(1*(($A$588&amp;"x")=(A413&amp;"x")),0))+SUMPRODUCT(IFERROR(1*(($A$589&amp;"x")=(A413&amp;"x")),0))+SUMPRODUCT(IFERROR(1*(($A$590&amp;"x")=(A413&amp;"x")),0))+SUMPRODUCT(IFERROR(1*(($A$591&amp;"x")=(A413&amp;"x")),0))+SUMPRODUCT(IFERROR(1*(($A$592&amp;"x")=(A413&amp;"x")),0))+SUMPRODUCT(IFERROR(1*(($A$593&amp;"x")=(A413&amp;"x")),0))+SUMPRODUCT(IFERROR(1*(($A$594&amp;"x")=(A413&amp;"x")),0))+SUMPRODUCT(IFERROR(1*(($A$595:$A$596&amp;"x")=(A413&amp;"x")),0))+SUMPRODUCT(IFERROR(1*(($A$597&amp;"x")=(A413&amp;"x")),0))+SUMPRODUCT(IFERROR(1*(($A$598&amp;"x")=(A413&amp;"x")),0))+SUMPRODUCT(IFERROR(1*(($A$599&amp;"x")=(A413&amp;"x")),0))+SUMPRODUCT(IFERROR(1*(($A$600&amp;"x")=(A413&amp;"x")),0))+SUMPRODUCT(IFERROR(1*(($A$601&amp;"x")=(A413&amp;"x")),0))+SUMPRODUCT(IFERROR(1*(($A$602&amp;"x")=(A413&amp;"x")),0))+SUMPRODUCT(IFERROR(1*(($A$603&amp;"x")=(A413&amp;"x")),0))+SUMPRODUCT(IFERROR(1*(($A$604&amp;"x")=(A413&amp;"x")),0))+SUMPRODUCT(IFERROR(1*(($A$605&amp;"x")=(A413&amp;"x")),0))+SUMPRODUCT(IFERROR(1*(($A$606&amp;"x")=(A413&amp;"x")),0))+SUMPRODUCT(IFERROR(1*(($A$607&amp;"x")=(A413&amp;"x")),0))+SUMPRODUCT(IFERROR(1*(($A$608&amp;"x")=(A413&amp;"x")),0))+SUMPRODUCT(IFERROR(1*(($A$609&amp;"x")=(A413&amp;"x")),0))+SUMPRODUCT(IFERROR(1*(($A$610&amp;"x")=(A413&amp;"x")),0))+SUMPRODUCT(IFERROR(1*(($A$611:$A$612&amp;"x")=(A413&amp;"x")),0))&gt;1,NOT(ISBLANK(A413)))</formula>
    </cfRule>
  </conditionalFormatting>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吉鹏</cp:lastModifiedBy>
  <dcterms:created xsi:type="dcterms:W3CDTF">2023-04-17T10:27:00Z</dcterms:created>
  <dcterms:modified xsi:type="dcterms:W3CDTF">2023-04-18T06:05:48Z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8A465086D5774237A85804073A89A552_11</vt:lpwstr>
  </property>
  <property fmtid="{D5CDD505-2E9C-101B-9397-08002B2CF9AE}" pid="3" name="KSOProductBuildVer">
    <vt:lpwstr>2052-11.1.0.14036</vt:lpwstr>
  </property>
</Properties>
</file>